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K:\老人クラブ\各クラブへの補助\01説明会\R5申請説明会\02申請・報告書\"/>
    </mc:Choice>
  </mc:AlternateContent>
  <xr:revisionPtr revIDLastSave="0" documentId="13_ncr:1_{42DC699A-FF87-4B99-92DF-367DFA87BB30}" xr6:coauthVersionLast="36" xr6:coauthVersionMax="36" xr10:uidLastSave="{00000000-0000-0000-0000-000000000000}"/>
  <bookViews>
    <workbookView xWindow="-990" yWindow="840" windowWidth="15480" windowHeight="11640" xr2:uid="{00000000-000D-0000-FFFF-FFFF00000000}"/>
  </bookViews>
  <sheets>
    <sheet name="交付申請書表紙" sheetId="14" r:id="rId1"/>
    <sheet name="活動事業計画書（別紙１）" sheetId="15" r:id="rId2"/>
    <sheet name="収入支出予算書（別紙２）" sheetId="17" r:id="rId3"/>
    <sheet name="名簿（別紙3）" sheetId="21" r:id="rId4"/>
    <sheet name="年齢別構成表（別紙3-1）" sheetId="12" r:id="rId5"/>
    <sheet name="請求書" sheetId="18" r:id="rId6"/>
  </sheets>
  <definedNames>
    <definedName name="_xlnm.Print_Area" localSheetId="1">'活動事業計画書（別紙１）'!$A$1:$G$25</definedName>
    <definedName name="_xlnm.Print_Area" localSheetId="0">交付申請書表紙!$A$1:$E$38</definedName>
    <definedName name="_xlnm.Print_Area" localSheetId="2">'収入支出予算書（別紙２）'!$A$1:$E$34</definedName>
    <definedName name="_xlnm.Print_Area" localSheetId="5">請求書!$A$1:$T$50</definedName>
    <definedName name="_xlnm.Print_Area" localSheetId="4">'年齢別構成表（別紙3-1）'!$A$1:$G$17</definedName>
    <definedName name="_xlnm.Print_Area" localSheetId="3">'名簿（別紙3）'!$A$1:$H$107</definedName>
  </definedNames>
  <calcPr calcId="191029"/>
</workbook>
</file>

<file path=xl/calcChain.xml><?xml version="1.0" encoding="utf-8"?>
<calcChain xmlns="http://schemas.openxmlformats.org/spreadsheetml/2006/main">
  <c r="G21" i="15" l="1"/>
  <c r="G10" i="15"/>
</calcChain>
</file>

<file path=xl/sharedStrings.xml><?xml version="1.0" encoding="utf-8"?>
<sst xmlns="http://schemas.openxmlformats.org/spreadsheetml/2006/main" count="279" uniqueCount="172">
  <si>
    <t>団体名</t>
  </si>
  <si>
    <t>代表者</t>
  </si>
  <si>
    <t>年間活動月数</t>
  </si>
  <si>
    <t>役職名</t>
    <rPh sb="0" eb="2">
      <t>ヤクショク</t>
    </rPh>
    <rPh sb="2" eb="3">
      <t>メイ</t>
    </rPh>
    <phoneticPr fontId="2"/>
  </si>
  <si>
    <t>性別</t>
    <rPh sb="0" eb="2">
      <t>セイベツ</t>
    </rPh>
    <phoneticPr fontId="2"/>
  </si>
  <si>
    <t>男 ・ 女</t>
    <rPh sb="0" eb="1">
      <t>オトコ</t>
    </rPh>
    <rPh sb="4" eb="5">
      <t>オンナ</t>
    </rPh>
    <phoneticPr fontId="2"/>
  </si>
  <si>
    <t>会長</t>
    <rPh sb="0" eb="2">
      <t>カイチョウ</t>
    </rPh>
    <phoneticPr fontId="2"/>
  </si>
  <si>
    <t>副会長</t>
    <rPh sb="0" eb="3">
      <t>フクカイチョウ</t>
    </rPh>
    <phoneticPr fontId="2"/>
  </si>
  <si>
    <t>(別紙３)</t>
    <rPh sb="1" eb="3">
      <t>ベッシ</t>
    </rPh>
    <phoneticPr fontId="2"/>
  </si>
  <si>
    <t>年齢</t>
    <phoneticPr fontId="2"/>
  </si>
  <si>
    <t>活動の種類</t>
  </si>
  <si>
    <t>活　動　内　容</t>
    <rPh sb="0" eb="1">
      <t>カツ</t>
    </rPh>
    <rPh sb="2" eb="3">
      <t>ドウ</t>
    </rPh>
    <rPh sb="4" eb="5">
      <t>ナイ</t>
    </rPh>
    <rPh sb="6" eb="7">
      <t>カタチ</t>
    </rPh>
    <phoneticPr fontId="2"/>
  </si>
  <si>
    <t>参加延べ人員</t>
    <rPh sb="2" eb="3">
      <t>ノ</t>
    </rPh>
    <phoneticPr fontId="2"/>
  </si>
  <si>
    <t>活動延べ回数</t>
    <rPh sb="0" eb="2">
      <t>カツドウ</t>
    </rPh>
    <rPh sb="2" eb="3">
      <t>ノ</t>
    </rPh>
    <rPh sb="4" eb="6">
      <t>カイスウ</t>
    </rPh>
    <phoneticPr fontId="2"/>
  </si>
  <si>
    <t>活動回数小計</t>
    <rPh sb="0" eb="2">
      <t>カツドウ</t>
    </rPh>
    <rPh sb="2" eb="4">
      <t>カイスウ</t>
    </rPh>
    <rPh sb="4" eb="6">
      <t>ショウケイ</t>
    </rPh>
    <phoneticPr fontId="2"/>
  </si>
  <si>
    <t>社会奉仕活動</t>
  </si>
  <si>
    <t>教養講座活動</t>
    <rPh sb="0" eb="2">
      <t>キョウヨウ</t>
    </rPh>
    <rPh sb="2" eb="4">
      <t>コウザ</t>
    </rPh>
    <rPh sb="4" eb="6">
      <t>カツドウ</t>
    </rPh>
    <phoneticPr fontId="2"/>
  </si>
  <si>
    <t>健康増進活動</t>
  </si>
  <si>
    <t>補助対象外</t>
    <rPh sb="0" eb="2">
      <t>ホジョ</t>
    </rPh>
    <rPh sb="2" eb="5">
      <t>タイショウガイ</t>
    </rPh>
    <phoneticPr fontId="2"/>
  </si>
  <si>
    <t>その他事業</t>
    <rPh sb="2" eb="3">
      <t>タ</t>
    </rPh>
    <rPh sb="3" eb="5">
      <t>ジギョウ</t>
    </rPh>
    <phoneticPr fontId="2"/>
  </si>
  <si>
    <t>合　　計</t>
    <rPh sb="0" eb="1">
      <t>ゴウ</t>
    </rPh>
    <rPh sb="3" eb="4">
      <t>ケイ</t>
    </rPh>
    <phoneticPr fontId="2"/>
  </si>
  <si>
    <t>（単位：円）</t>
    <rPh sb="1" eb="3">
      <t>タンイ</t>
    </rPh>
    <rPh sb="4" eb="5">
      <t>エン</t>
    </rPh>
    <phoneticPr fontId="2"/>
  </si>
  <si>
    <t>科　　　　　　　目</t>
    <rPh sb="0" eb="1">
      <t>カ</t>
    </rPh>
    <rPh sb="8" eb="9">
      <t>メ</t>
    </rPh>
    <phoneticPr fontId="2"/>
  </si>
  <si>
    <t>説　　　　　　　明</t>
    <rPh sb="0" eb="1">
      <t>セツ</t>
    </rPh>
    <rPh sb="8" eb="9">
      <t>メイ</t>
    </rPh>
    <phoneticPr fontId="2"/>
  </si>
  <si>
    <t>補　　　　助　　　　金</t>
    <rPh sb="0" eb="1">
      <t>タスク</t>
    </rPh>
    <rPh sb="5" eb="6">
      <t>スケ</t>
    </rPh>
    <rPh sb="10" eb="11">
      <t>キン</t>
    </rPh>
    <phoneticPr fontId="2"/>
  </si>
  <si>
    <t>会　　　　　　　　　 費</t>
    <rPh sb="0" eb="1">
      <t>カイ</t>
    </rPh>
    <rPh sb="11" eb="12">
      <t>ヒ</t>
    </rPh>
    <phoneticPr fontId="2"/>
  </si>
  <si>
    <t>雑　　　　収　　　　入</t>
    <rPh sb="0" eb="1">
      <t>ザツ</t>
    </rPh>
    <rPh sb="5" eb="6">
      <t>オサム</t>
    </rPh>
    <rPh sb="10" eb="11">
      <t>イリ</t>
    </rPh>
    <phoneticPr fontId="2"/>
  </si>
  <si>
    <t>繰　　　　越　　　　金</t>
    <rPh sb="0" eb="1">
      <t>クリ</t>
    </rPh>
    <rPh sb="5" eb="6">
      <t>コシ</t>
    </rPh>
    <rPh sb="10" eb="11">
      <t>キン</t>
    </rPh>
    <phoneticPr fontId="2"/>
  </si>
  <si>
    <t>補助対象事業</t>
    <rPh sb="0" eb="2">
      <t>ホジョ</t>
    </rPh>
    <rPh sb="2" eb="4">
      <t>タイショウ</t>
    </rPh>
    <rPh sb="4" eb="6">
      <t>ジギョウ</t>
    </rPh>
    <phoneticPr fontId="2"/>
  </si>
  <si>
    <t>会計</t>
    <rPh sb="0" eb="2">
      <t>カイケイ</t>
    </rPh>
    <phoneticPr fontId="2"/>
  </si>
  <si>
    <t>参  加  者  負  担  金</t>
    <rPh sb="0" eb="1">
      <t>サン</t>
    </rPh>
    <rPh sb="3" eb="4">
      <t>カ</t>
    </rPh>
    <rPh sb="6" eb="7">
      <t>シャ</t>
    </rPh>
    <rPh sb="9" eb="10">
      <t>フ</t>
    </rPh>
    <rPh sb="12" eb="13">
      <t>タン</t>
    </rPh>
    <rPh sb="15" eb="16">
      <t>カネ</t>
    </rPh>
    <phoneticPr fontId="2"/>
  </si>
  <si>
    <t>円</t>
    <rPh sb="0" eb="1">
      <t>エン</t>
    </rPh>
    <phoneticPr fontId="2"/>
  </si>
  <si>
    <t>内訳</t>
    <rPh sb="0" eb="2">
      <t>ウチワケ</t>
    </rPh>
    <phoneticPr fontId="2"/>
  </si>
  <si>
    <t>請求者</t>
    <rPh sb="0" eb="3">
      <t>セイキュウシャ</t>
    </rPh>
    <phoneticPr fontId="2"/>
  </si>
  <si>
    <t>口　　座　　振　　込　　依　　頼　　書</t>
    <rPh sb="0" eb="1">
      <t>クチ</t>
    </rPh>
    <rPh sb="3" eb="4">
      <t>ザ</t>
    </rPh>
    <rPh sb="6" eb="7">
      <t>ブルイ</t>
    </rPh>
    <rPh sb="9" eb="10">
      <t>コミ</t>
    </rPh>
    <rPh sb="12" eb="13">
      <t>エ</t>
    </rPh>
    <rPh sb="15" eb="16">
      <t>ライ</t>
    </rPh>
    <rPh sb="18" eb="19">
      <t>ショ</t>
    </rPh>
    <phoneticPr fontId="2"/>
  </si>
  <si>
    <t>振込先</t>
    <rPh sb="0" eb="2">
      <t>フリコミ</t>
    </rPh>
    <rPh sb="2" eb="3">
      <t>サキ</t>
    </rPh>
    <phoneticPr fontId="2"/>
  </si>
  <si>
    <t>　支　店　名</t>
    <phoneticPr fontId="2"/>
  </si>
  <si>
    <t>銀　　行</t>
    <rPh sb="0" eb="1">
      <t>ギン</t>
    </rPh>
    <rPh sb="3" eb="4">
      <t>ギョウ</t>
    </rPh>
    <phoneticPr fontId="2"/>
  </si>
  <si>
    <t>信用金庫</t>
    <rPh sb="0" eb="2">
      <t>シンヨウ</t>
    </rPh>
    <rPh sb="2" eb="4">
      <t>キンコ</t>
    </rPh>
    <phoneticPr fontId="2"/>
  </si>
  <si>
    <t>支店</t>
    <rPh sb="0" eb="2">
      <t>シテン</t>
    </rPh>
    <phoneticPr fontId="2"/>
  </si>
  <si>
    <t>農業協同組合</t>
    <rPh sb="0" eb="2">
      <t>ノウギョウ</t>
    </rPh>
    <rPh sb="2" eb="4">
      <t>キョウドウ</t>
    </rPh>
    <rPh sb="4" eb="6">
      <t>クミアイ</t>
    </rPh>
    <phoneticPr fontId="2"/>
  </si>
  <si>
    <t>　預　金　種　目</t>
    <rPh sb="1" eb="2">
      <t>アズカリ</t>
    </rPh>
    <rPh sb="3" eb="4">
      <t>カネ</t>
    </rPh>
    <rPh sb="5" eb="6">
      <t>タネ</t>
    </rPh>
    <rPh sb="7" eb="8">
      <t>メ</t>
    </rPh>
    <phoneticPr fontId="2"/>
  </si>
  <si>
    <t>1　普　通</t>
    <rPh sb="2" eb="3">
      <t>アマネ</t>
    </rPh>
    <rPh sb="4" eb="5">
      <t>ツウ</t>
    </rPh>
    <phoneticPr fontId="2"/>
  </si>
  <si>
    <t>2　当　座</t>
    <rPh sb="2" eb="3">
      <t>トウ</t>
    </rPh>
    <rPh sb="4" eb="5">
      <t>ザ</t>
    </rPh>
    <phoneticPr fontId="2"/>
  </si>
  <si>
    <t>3　その他（　　　　　　）</t>
    <rPh sb="4" eb="5">
      <t>タ</t>
    </rPh>
    <phoneticPr fontId="2"/>
  </si>
  <si>
    <t>口座名義人</t>
    <phoneticPr fontId="2"/>
  </si>
  <si>
    <t>負担金等</t>
    <rPh sb="0" eb="3">
      <t>フタンキン</t>
    </rPh>
    <rPh sb="3" eb="4">
      <t>トウ</t>
    </rPh>
    <phoneticPr fontId="2"/>
  </si>
  <si>
    <t>寄　　　　附　　　　金</t>
    <rPh sb="0" eb="1">
      <t>ヤドリキ</t>
    </rPh>
    <rPh sb="5" eb="6">
      <t>フ</t>
    </rPh>
    <rPh sb="10" eb="11">
      <t>キン</t>
    </rPh>
    <phoneticPr fontId="2"/>
  </si>
  <si>
    <t>No．</t>
    <phoneticPr fontId="2"/>
  </si>
  <si>
    <t>（会員数内訳）</t>
    <rPh sb="1" eb="4">
      <t>カイインスウ</t>
    </rPh>
    <rPh sb="4" eb="6">
      <t>ウチワケ</t>
    </rPh>
    <phoneticPr fontId="2"/>
  </si>
  <si>
    <t>男性</t>
    <rPh sb="0" eb="2">
      <t>ダンセイ</t>
    </rPh>
    <phoneticPr fontId="2"/>
  </si>
  <si>
    <t>女性</t>
    <rPh sb="0" eb="2">
      <t>ジョセイ</t>
    </rPh>
    <phoneticPr fontId="2"/>
  </si>
  <si>
    <t>５９歳以下</t>
    <rPh sb="2" eb="3">
      <t>サイ</t>
    </rPh>
    <rPh sb="3" eb="5">
      <t>イカ</t>
    </rPh>
    <phoneticPr fontId="2"/>
  </si>
  <si>
    <t>６０歳～６４歳</t>
    <rPh sb="2" eb="3">
      <t>サイ</t>
    </rPh>
    <rPh sb="6" eb="7">
      <t>サイ</t>
    </rPh>
    <phoneticPr fontId="2"/>
  </si>
  <si>
    <t>６５歳～６９歳</t>
    <rPh sb="2" eb="3">
      <t>サイ</t>
    </rPh>
    <rPh sb="6" eb="7">
      <t>サイ</t>
    </rPh>
    <phoneticPr fontId="2"/>
  </si>
  <si>
    <t>７０歳～７４歳</t>
    <rPh sb="2" eb="3">
      <t>サイ</t>
    </rPh>
    <rPh sb="6" eb="7">
      <t>サイ</t>
    </rPh>
    <phoneticPr fontId="2"/>
  </si>
  <si>
    <t>７５歳～７９歳</t>
    <rPh sb="2" eb="3">
      <t>サイ</t>
    </rPh>
    <rPh sb="6" eb="7">
      <t>サイ</t>
    </rPh>
    <phoneticPr fontId="2"/>
  </si>
  <si>
    <t>合計</t>
    <rPh sb="0" eb="2">
      <t>ゴウケイ</t>
    </rPh>
    <phoneticPr fontId="2"/>
  </si>
  <si>
    <t>年齢別構成表</t>
    <rPh sb="0" eb="2">
      <t>ネンレイ</t>
    </rPh>
    <rPh sb="2" eb="3">
      <t>ベツ</t>
    </rPh>
    <rPh sb="3" eb="5">
      <t>コウセイ</t>
    </rPh>
    <rPh sb="5" eb="6">
      <t>ヒョウ</t>
    </rPh>
    <phoneticPr fontId="2"/>
  </si>
  <si>
    <t>￥</t>
    <phoneticPr fontId="2"/>
  </si>
  <si>
    <t xml:space="preserve">  年　　月　　日</t>
    <rPh sb="2" eb="3">
      <t>ネン</t>
    </rPh>
    <rPh sb="5" eb="6">
      <t>ガツ</t>
    </rPh>
    <rPh sb="8" eb="9">
      <t>ヒ</t>
    </rPh>
    <phoneticPr fontId="2"/>
  </si>
  <si>
    <t xml:space="preserve"> （あて先）　宝塚市長</t>
    <rPh sb="7" eb="8">
      <t>タカラ</t>
    </rPh>
    <rPh sb="8" eb="9">
      <t>ツカ</t>
    </rPh>
    <rPh sb="9" eb="10">
      <t>シ</t>
    </rPh>
    <rPh sb="10" eb="11">
      <t>チョウ</t>
    </rPh>
    <phoneticPr fontId="2"/>
  </si>
  <si>
    <t xml:space="preserve">　　　住　所　  </t>
    <phoneticPr fontId="2"/>
  </si>
  <si>
    <t xml:space="preserve">　　　団体名  </t>
    <phoneticPr fontId="2"/>
  </si>
  <si>
    <r>
      <t>　　　会長名　　　　　　　　　　　　　　　　</t>
    </r>
    <r>
      <rPr>
        <sz val="12"/>
        <rFont val="ＭＳ Ｐ明朝"/>
        <family val="1"/>
        <charset val="128"/>
      </rPr>
      <t>　印</t>
    </r>
    <phoneticPr fontId="2"/>
  </si>
  <si>
    <t>（様式第１号）</t>
    <phoneticPr fontId="2"/>
  </si>
  <si>
    <t>（申請者）</t>
    <rPh sb="1" eb="3">
      <t>シンセイ</t>
    </rPh>
    <phoneticPr fontId="2"/>
  </si>
  <si>
    <t>　　標記のことについて、次のとおり補助金を交付されるよう関係書類を添えて申請いたします。</t>
    <rPh sb="2" eb="4">
      <t>ヒョウキ</t>
    </rPh>
    <rPh sb="12" eb="13">
      <t>ツギ</t>
    </rPh>
    <rPh sb="17" eb="20">
      <t>ホジョキン</t>
    </rPh>
    <rPh sb="21" eb="23">
      <t>コウフ</t>
    </rPh>
    <rPh sb="28" eb="30">
      <t>カンケイ</t>
    </rPh>
    <rPh sb="30" eb="32">
      <t>ショルイ</t>
    </rPh>
    <rPh sb="33" eb="34">
      <t>ソ</t>
    </rPh>
    <rPh sb="36" eb="38">
      <t>シンセイ</t>
    </rPh>
    <phoneticPr fontId="2"/>
  </si>
  <si>
    <t>記</t>
    <rPh sb="0" eb="1">
      <t>キ</t>
    </rPh>
    <phoneticPr fontId="2"/>
  </si>
  <si>
    <t>３　添付書類　　　（１）収入支出予算書（別紙２）</t>
    <rPh sb="2" eb="4">
      <t>テンプ</t>
    </rPh>
    <rPh sb="4" eb="6">
      <t>ショルイ</t>
    </rPh>
    <rPh sb="12" eb="14">
      <t>シュウニュウ</t>
    </rPh>
    <rPh sb="14" eb="16">
      <t>シシュツ</t>
    </rPh>
    <rPh sb="16" eb="19">
      <t>ヨサンショ</t>
    </rPh>
    <rPh sb="20" eb="22">
      <t>ベッシ</t>
    </rPh>
    <phoneticPr fontId="2"/>
  </si>
  <si>
    <r>
      <t>会</t>
    </r>
    <r>
      <rPr>
        <sz val="12"/>
        <color indexed="8"/>
        <rFont val="Arial"/>
        <family val="2"/>
      </rPr>
      <t xml:space="preserve"> </t>
    </r>
    <r>
      <rPr>
        <sz val="12"/>
        <color indexed="8"/>
        <rFont val="ＭＳ 明朝"/>
        <family val="1"/>
        <charset val="128"/>
      </rPr>
      <t>　員　</t>
    </r>
    <r>
      <rPr>
        <sz val="12"/>
        <color indexed="8"/>
        <rFont val="Arial"/>
        <family val="2"/>
      </rPr>
      <t xml:space="preserve"> </t>
    </r>
    <r>
      <rPr>
        <sz val="12"/>
        <color indexed="8"/>
        <rFont val="ＭＳ 明朝"/>
        <family val="1"/>
        <charset val="128"/>
      </rPr>
      <t>数</t>
    </r>
    <rPh sb="6" eb="7">
      <t>カズ</t>
    </rPh>
    <phoneticPr fontId="2"/>
  </si>
  <si>
    <t>活　動　場　所</t>
    <phoneticPr fontId="2"/>
  </si>
  <si>
    <t>小　　計　　</t>
    <phoneticPr fontId="2"/>
  </si>
  <si>
    <t>　収　　入</t>
    <rPh sb="1" eb="2">
      <t>オサム</t>
    </rPh>
    <rPh sb="4" eb="5">
      <t>イリ</t>
    </rPh>
    <phoneticPr fontId="2"/>
  </si>
  <si>
    <t>一般寄附金</t>
    <rPh sb="0" eb="2">
      <t>イッパン</t>
    </rPh>
    <rPh sb="2" eb="5">
      <t>キフキン</t>
    </rPh>
    <rPh sb="4" eb="5">
      <t>キン</t>
    </rPh>
    <phoneticPr fontId="2"/>
  </si>
  <si>
    <t>預金利息等</t>
    <rPh sb="0" eb="2">
      <t>ヨキン</t>
    </rPh>
    <rPh sb="2" eb="4">
      <t>リソク</t>
    </rPh>
    <rPh sb="4" eb="5">
      <t>ナド</t>
    </rPh>
    <phoneticPr fontId="2"/>
  </si>
  <si>
    <t>収　　入　　合　　計</t>
    <rPh sb="0" eb="1">
      <t>オサム</t>
    </rPh>
    <rPh sb="3" eb="4">
      <t>イ</t>
    </rPh>
    <rPh sb="6" eb="7">
      <t>ゴウ</t>
    </rPh>
    <rPh sb="9" eb="10">
      <t>ケイ</t>
    </rPh>
    <phoneticPr fontId="2"/>
  </si>
  <si>
    <t>　支　　出</t>
    <rPh sb="1" eb="2">
      <t>ササ</t>
    </rPh>
    <rPh sb="4" eb="5">
      <t>デ</t>
    </rPh>
    <phoneticPr fontId="2"/>
  </si>
  <si>
    <t>老人クラブ活動強化推進事業（県補助対象事業）</t>
    <phoneticPr fontId="2"/>
  </si>
  <si>
    <t>その他事業費（総会・慰安会等）</t>
    <rPh sb="2" eb="3">
      <t>タ</t>
    </rPh>
    <rPh sb="3" eb="5">
      <t>ジギョウ</t>
    </rPh>
    <rPh sb="5" eb="6">
      <t>ヒ</t>
    </rPh>
    <rPh sb="7" eb="9">
      <t>ソウカイ</t>
    </rPh>
    <rPh sb="13" eb="14">
      <t>トウ</t>
    </rPh>
    <phoneticPr fontId="2"/>
  </si>
  <si>
    <t>（別紙２）　　　</t>
    <rPh sb="1" eb="3">
      <t>ベッシ</t>
    </rPh>
    <phoneticPr fontId="2"/>
  </si>
  <si>
    <t>予算額</t>
    <rPh sb="0" eb="2">
      <t>ヨサン</t>
    </rPh>
    <rPh sb="2" eb="3">
      <t>ガク</t>
    </rPh>
    <phoneticPr fontId="2"/>
  </si>
  <si>
    <t>・・・（C）</t>
    <phoneticPr fontId="2"/>
  </si>
  <si>
    <t>その他
※補助対象外</t>
    <rPh sb="2" eb="3">
      <t>タ</t>
    </rPh>
    <rPh sb="5" eb="7">
      <t>ホジョ</t>
    </rPh>
    <rPh sb="7" eb="10">
      <t>タイショウガイ</t>
    </rPh>
    <phoneticPr fontId="2"/>
  </si>
  <si>
    <t>・・・（D）</t>
    <phoneticPr fontId="2"/>
  </si>
  <si>
    <t>老人クラブ名：</t>
    <rPh sb="0" eb="2">
      <t>ロウジン</t>
    </rPh>
    <rPh sb="5" eb="6">
      <t>メイ</t>
    </rPh>
    <phoneticPr fontId="2"/>
  </si>
  <si>
    <t>氏　　名</t>
    <rPh sb="0" eb="1">
      <t>シ</t>
    </rPh>
    <rPh sb="3" eb="4">
      <t>メイ</t>
    </rPh>
    <phoneticPr fontId="2"/>
  </si>
  <si>
    <t>住所・電話番号（役員のみ記入）</t>
    <rPh sb="0" eb="1">
      <t>ジュウ</t>
    </rPh>
    <rPh sb="1" eb="2">
      <t>トコロ</t>
    </rPh>
    <rPh sb="3" eb="5">
      <t>デンワ</t>
    </rPh>
    <rPh sb="5" eb="7">
      <t>バンゴウ</t>
    </rPh>
    <rPh sb="8" eb="10">
      <t>ヤクイン</t>
    </rPh>
    <rPh sb="12" eb="14">
      <t>キニュウ</t>
    </rPh>
    <phoneticPr fontId="2"/>
  </si>
  <si>
    <t>【記入方法】
　・役員の方は、役職名・氏名・性別・年齢・住所・電話番号を記載してください。
　・役員以外の会員の方は、氏名・性別・年齢のみ記載してください（住所・電話番号は記載不要です）。
　・会員の年齢を記載されない場合は、別途、年齢別構成表【別紙３－１】を作成してください。</t>
    <rPh sb="1" eb="3">
      <t>キニュウ</t>
    </rPh>
    <rPh sb="3" eb="5">
      <t>ホウホウ</t>
    </rPh>
    <rPh sb="9" eb="11">
      <t>ヤクイン</t>
    </rPh>
    <rPh sb="12" eb="13">
      <t>カタ</t>
    </rPh>
    <rPh sb="15" eb="18">
      <t>ヤクショクメイ</t>
    </rPh>
    <rPh sb="19" eb="21">
      <t>シメイ</t>
    </rPh>
    <rPh sb="22" eb="24">
      <t>セイベツ</t>
    </rPh>
    <rPh sb="25" eb="27">
      <t>ネンレイ</t>
    </rPh>
    <rPh sb="28" eb="30">
      <t>ジュウショ</t>
    </rPh>
    <rPh sb="31" eb="33">
      <t>デンワ</t>
    </rPh>
    <rPh sb="33" eb="35">
      <t>バンゴウ</t>
    </rPh>
    <rPh sb="36" eb="38">
      <t>キサイ</t>
    </rPh>
    <rPh sb="48" eb="50">
      <t>ヤクイン</t>
    </rPh>
    <rPh sb="50" eb="52">
      <t>イガイ</t>
    </rPh>
    <rPh sb="53" eb="55">
      <t>カイイン</t>
    </rPh>
    <rPh sb="56" eb="57">
      <t>カタ</t>
    </rPh>
    <rPh sb="59" eb="61">
      <t>シメイ</t>
    </rPh>
    <rPh sb="62" eb="64">
      <t>セイベツ</t>
    </rPh>
    <rPh sb="65" eb="67">
      <t>ネンレイ</t>
    </rPh>
    <rPh sb="69" eb="71">
      <t>キサイ</t>
    </rPh>
    <rPh sb="78" eb="80">
      <t>ジュウショ</t>
    </rPh>
    <rPh sb="81" eb="83">
      <t>デンワ</t>
    </rPh>
    <rPh sb="83" eb="85">
      <t>バンゴウ</t>
    </rPh>
    <rPh sb="86" eb="88">
      <t>キサイ</t>
    </rPh>
    <rPh sb="88" eb="90">
      <t>フヨウ</t>
    </rPh>
    <rPh sb="97" eb="99">
      <t>カイイン</t>
    </rPh>
    <rPh sb="100" eb="102">
      <t>ネンレイ</t>
    </rPh>
    <rPh sb="103" eb="105">
      <t>キサイ</t>
    </rPh>
    <rPh sb="109" eb="111">
      <t>バアイ</t>
    </rPh>
    <rPh sb="113" eb="115">
      <t>ベット</t>
    </rPh>
    <rPh sb="116" eb="118">
      <t>ネンレイ</t>
    </rPh>
    <rPh sb="118" eb="119">
      <t>ベツ</t>
    </rPh>
    <rPh sb="119" eb="121">
      <t>コウセイ</t>
    </rPh>
    <rPh sb="121" eb="122">
      <t>ヒョウ</t>
    </rPh>
    <rPh sb="123" eb="125">
      <t>ベッシ</t>
    </rPh>
    <rPh sb="130" eb="132">
      <t>サクセイ</t>
    </rPh>
    <phoneticPr fontId="2"/>
  </si>
  <si>
    <t>【別紙３－１】</t>
    <rPh sb="1" eb="3">
      <t>ベッシ</t>
    </rPh>
    <phoneticPr fontId="2"/>
  </si>
  <si>
    <t>　役員・会員名簿に、各会員の年齢を記載されない場合は、以下にクラブの年齢構成（男女別）を記載してください。</t>
    <rPh sb="1" eb="3">
      <t>ヤクイン</t>
    </rPh>
    <rPh sb="4" eb="6">
      <t>カイイン</t>
    </rPh>
    <rPh sb="6" eb="8">
      <t>メイボ</t>
    </rPh>
    <rPh sb="27" eb="29">
      <t>イカ</t>
    </rPh>
    <rPh sb="34" eb="36">
      <t>ネンレイ</t>
    </rPh>
    <rPh sb="39" eb="41">
      <t>ダンジョ</t>
    </rPh>
    <rPh sb="41" eb="42">
      <t>ベツ</t>
    </rPh>
    <phoneticPr fontId="2"/>
  </si>
  <si>
    <t>クラブ名：</t>
    <rPh sb="3" eb="4">
      <t>メイ</t>
    </rPh>
    <phoneticPr fontId="2"/>
  </si>
  <si>
    <t>８０歳～８４歳</t>
    <rPh sb="2" eb="3">
      <t>サイ</t>
    </rPh>
    <rPh sb="6" eb="7">
      <t>サイ</t>
    </rPh>
    <phoneticPr fontId="2"/>
  </si>
  <si>
    <t>８５歳～８９歳</t>
    <rPh sb="2" eb="3">
      <t>サイ</t>
    </rPh>
    <rPh sb="6" eb="7">
      <t>サイ</t>
    </rPh>
    <phoneticPr fontId="2"/>
  </si>
  <si>
    <t>９０歳以上</t>
    <rPh sb="2" eb="3">
      <t>サイ</t>
    </rPh>
    <rPh sb="3" eb="5">
      <t>イジョウ</t>
    </rPh>
    <phoneticPr fontId="2"/>
  </si>
  <si>
    <t>区　　　分</t>
    <rPh sb="0" eb="1">
      <t>ク</t>
    </rPh>
    <rPh sb="4" eb="5">
      <t>フン</t>
    </rPh>
    <phoneticPr fontId="2"/>
  </si>
  <si>
    <t>会員数
合計</t>
    <rPh sb="0" eb="3">
      <t>カイインスウ</t>
    </rPh>
    <rPh sb="4" eb="6">
      <t>ゴウケイ</t>
    </rPh>
    <phoneticPr fontId="2"/>
  </si>
  <si>
    <t>　金 融 機 関 名</t>
    <rPh sb="1" eb="2">
      <t>カネ</t>
    </rPh>
    <rPh sb="3" eb="4">
      <t>トオル</t>
    </rPh>
    <rPh sb="5" eb="6">
      <t>キ</t>
    </rPh>
    <rPh sb="7" eb="8">
      <t>セキ</t>
    </rPh>
    <rPh sb="9" eb="10">
      <t>メイ</t>
    </rPh>
    <phoneticPr fontId="2"/>
  </si>
  <si>
    <t>クラブ名</t>
    <rPh sb="3" eb="4">
      <t>メイ</t>
    </rPh>
    <phoneticPr fontId="2"/>
  </si>
  <si>
    <t>監査</t>
    <rPh sb="0" eb="2">
      <t>カンサ</t>
    </rPh>
    <phoneticPr fontId="2"/>
  </si>
  <si>
    <t>※　会長の氏名や連絡先の情報について、庁内共有することに同意　　□する　□しない</t>
    <rPh sb="5" eb="7">
      <t>シメイ</t>
    </rPh>
    <rPh sb="8" eb="10">
      <t>レンラク</t>
    </rPh>
    <rPh sb="10" eb="11">
      <t>サキ</t>
    </rPh>
    <rPh sb="12" eb="14">
      <t>ジョウホウ</t>
    </rPh>
    <phoneticPr fontId="2"/>
  </si>
  <si>
    <t>必須項目（請求書要件）</t>
    <rPh sb="5" eb="8">
      <t>セイキュウショ</t>
    </rPh>
    <rPh sb="8" eb="10">
      <t>ヨウケン</t>
    </rPh>
    <phoneticPr fontId="2"/>
  </si>
  <si>
    <t>令和　　　年　　　月　　　日</t>
    <rPh sb="0" eb="2">
      <t>レイワ</t>
    </rPh>
    <rPh sb="5" eb="6">
      <t>ネン</t>
    </rPh>
    <rPh sb="9" eb="10">
      <t>ツキ</t>
    </rPh>
    <rPh sb="13" eb="14">
      <t>ヒ</t>
    </rPh>
    <phoneticPr fontId="2"/>
  </si>
  <si>
    <t>←①請求年月日</t>
    <rPh sb="2" eb="4">
      <t>セイキュウ</t>
    </rPh>
    <rPh sb="4" eb="7">
      <t>ネンガッピ</t>
    </rPh>
    <phoneticPr fontId="2"/>
  </si>
  <si>
    <t>宝塚市役所</t>
    <rPh sb="0" eb="3">
      <t>ｑ</t>
    </rPh>
    <rPh sb="2" eb="3">
      <t>シ</t>
    </rPh>
    <rPh sb="3" eb="5">
      <t>ヤクショ</t>
    </rPh>
    <phoneticPr fontId="2"/>
  </si>
  <si>
    <t>宝塚市長　　あて</t>
    <rPh sb="0" eb="3">
      <t>ｑ</t>
    </rPh>
    <rPh sb="3" eb="4">
      <t>チョウ</t>
    </rPh>
    <phoneticPr fontId="2"/>
  </si>
  <si>
    <t>請　　　　　　　求　　　　　　　書</t>
    <rPh sb="0" eb="1">
      <t>ショウ</t>
    </rPh>
    <rPh sb="8" eb="9">
      <t>モトム</t>
    </rPh>
    <rPh sb="16" eb="17">
      <t>ショ</t>
    </rPh>
    <phoneticPr fontId="2"/>
  </si>
  <si>
    <t>←②請求金額</t>
    <rPh sb="2" eb="4">
      <t>セイキュウ</t>
    </rPh>
    <rPh sb="4" eb="6">
      <t>キンガク</t>
    </rPh>
    <phoneticPr fontId="2"/>
  </si>
  <si>
    <t>金額の頭に「￥」　か　「金」　をご記入ください。</t>
    <rPh sb="0" eb="2">
      <t>キンガク</t>
    </rPh>
    <rPh sb="3" eb="4">
      <t>アタマ</t>
    </rPh>
    <rPh sb="12" eb="13">
      <t>キン</t>
    </rPh>
    <rPh sb="17" eb="19">
      <t>キニュウ</t>
    </rPh>
    <phoneticPr fontId="2"/>
  </si>
  <si>
    <t>←③内訳、摘要</t>
    <rPh sb="2" eb="4">
      <t>ウチワケ</t>
    </rPh>
    <rPh sb="5" eb="7">
      <t>テキヨウ</t>
    </rPh>
    <phoneticPr fontId="2"/>
  </si>
  <si>
    <t>←④住所</t>
    <rPh sb="2" eb="4">
      <t>ジュウショ</t>
    </rPh>
    <phoneticPr fontId="2"/>
  </si>
  <si>
    <t>検　　　収者</t>
    <rPh sb="0" eb="1">
      <t>ケン</t>
    </rPh>
    <rPh sb="4" eb="5">
      <t>オサム</t>
    </rPh>
    <rPh sb="5" eb="6">
      <t>シャ</t>
    </rPh>
    <phoneticPr fontId="2"/>
  </si>
  <si>
    <r>
      <t>令和</t>
    </r>
    <r>
      <rPr>
        <sz val="11"/>
        <rFont val="ＭＳ Ｐ明朝"/>
        <family val="1"/>
        <charset val="128"/>
      </rPr>
      <t>　　　</t>
    </r>
    <r>
      <rPr>
        <sz val="10"/>
        <rFont val="ＭＳ Ｐ明朝"/>
        <family val="1"/>
        <charset val="128"/>
      </rPr>
      <t>年　　　月　　　日</t>
    </r>
    <rPh sb="0" eb="2">
      <t>レイワ</t>
    </rPh>
    <rPh sb="5" eb="6">
      <t>ネン</t>
    </rPh>
    <rPh sb="9" eb="10">
      <t>ツキ</t>
    </rPh>
    <rPh sb="13" eb="14">
      <t>ヒ</t>
    </rPh>
    <phoneticPr fontId="2"/>
  </si>
  <si>
    <t>←⑤氏名</t>
    <rPh sb="2" eb="4">
      <t>シメイ</t>
    </rPh>
    <phoneticPr fontId="2"/>
  </si>
  <si>
    <t>注） １.　口座振込を希望する場合は下段の口座振込依頼書に必要事項を記入してください。</t>
    <rPh sb="0" eb="1">
      <t>チュウ</t>
    </rPh>
    <rPh sb="6" eb="8">
      <t>コウザ</t>
    </rPh>
    <rPh sb="8" eb="10">
      <t>フリコミ</t>
    </rPh>
    <rPh sb="11" eb="13">
      <t>キボウ</t>
    </rPh>
    <rPh sb="15" eb="17">
      <t>バアイ</t>
    </rPh>
    <rPh sb="18" eb="20">
      <t>カダン</t>
    </rPh>
    <rPh sb="21" eb="23">
      <t>コウザ</t>
    </rPh>
    <rPh sb="23" eb="25">
      <t>フリコミ</t>
    </rPh>
    <rPh sb="25" eb="28">
      <t>イライショ</t>
    </rPh>
    <rPh sb="29" eb="31">
      <t>ヒツヨウ</t>
    </rPh>
    <rPh sb="31" eb="33">
      <t>ジコウ</t>
    </rPh>
    <rPh sb="34" eb="36">
      <t>キニュウ</t>
    </rPh>
    <phoneticPr fontId="2"/>
  </si>
  <si>
    <t>　上記請求代金は下記の預金口座へ振り込んでください。振込先について、私（請求者）の名義ではない</t>
    <rPh sb="1" eb="3">
      <t>ジョウキ</t>
    </rPh>
    <rPh sb="3" eb="5">
      <t>セイキュウ</t>
    </rPh>
    <rPh sb="5" eb="7">
      <t>ダイキン</t>
    </rPh>
    <rPh sb="8" eb="10">
      <t>カキ</t>
    </rPh>
    <rPh sb="11" eb="13">
      <t>ヨキン</t>
    </rPh>
    <rPh sb="13" eb="15">
      <t>コウザ</t>
    </rPh>
    <rPh sb="16" eb="17">
      <t>フ</t>
    </rPh>
    <rPh sb="18" eb="19">
      <t>コ</t>
    </rPh>
    <rPh sb="36" eb="39">
      <t>セイキュウシャ</t>
    </rPh>
    <phoneticPr fontId="2"/>
  </si>
  <si>
    <t>口座を指定している場合でも、この口座振込をもって支払の効力が生じることについて異議ありません。</t>
    <rPh sb="9" eb="11">
      <t>バアイ</t>
    </rPh>
    <phoneticPr fontId="2"/>
  </si>
  <si>
    <t>⑥口座情報</t>
    <rPh sb="1" eb="3">
      <t>コウザ</t>
    </rPh>
    <rPh sb="3" eb="5">
      <t>ジョウホウ</t>
    </rPh>
    <phoneticPr fontId="2"/>
  </si>
  <si>
    <r>
      <t>　口座番号　</t>
    </r>
    <r>
      <rPr>
        <sz val="11"/>
        <rFont val="ＭＳ Ｐ明朝"/>
        <family val="1"/>
        <charset val="128"/>
      </rPr>
      <t>（</t>
    </r>
    <r>
      <rPr>
        <b/>
        <sz val="11"/>
        <rFont val="ＭＳ Ｐ明朝"/>
        <family val="1"/>
        <charset val="128"/>
      </rPr>
      <t>右詰め</t>
    </r>
    <r>
      <rPr>
        <sz val="11"/>
        <rFont val="ＭＳ Ｐ明朝"/>
        <family val="1"/>
        <charset val="128"/>
      </rPr>
      <t>で記入願います。）</t>
    </r>
    <rPh sb="1" eb="3">
      <t>コウザ</t>
    </rPh>
    <rPh sb="3" eb="4">
      <t>バン</t>
    </rPh>
    <rPh sb="4" eb="5">
      <t>ゴウ</t>
    </rPh>
    <rPh sb="7" eb="9">
      <t>ミギヅメ</t>
    </rPh>
    <rPh sb="11" eb="13">
      <t>キニュウ</t>
    </rPh>
    <rPh sb="13" eb="14">
      <t>ネガ</t>
    </rPh>
    <phoneticPr fontId="2"/>
  </si>
  <si>
    <t xml:space="preserve"> ﾌ　ﾘ　ｶﾞ  ﾅ</t>
    <phoneticPr fontId="2"/>
  </si>
  <si>
    <t>注） 2.　記載内容に誤りがないか十分確認してください。</t>
    <rPh sb="0" eb="1">
      <t>チュウ</t>
    </rPh>
    <rPh sb="6" eb="8">
      <t>キサイ</t>
    </rPh>
    <rPh sb="8" eb="10">
      <t>ナイヨウ</t>
    </rPh>
    <rPh sb="11" eb="12">
      <t>アヤマ</t>
    </rPh>
    <rPh sb="17" eb="19">
      <t>ジュウブン</t>
    </rPh>
    <rPh sb="19" eb="21">
      <t>カクニン</t>
    </rPh>
    <phoneticPr fontId="2"/>
  </si>
  <si>
    <t>　請求書の内容訂正の訂正印は請求印を用いる。押印省略時は請求書の差し替えが必要。</t>
    <rPh sb="1" eb="4">
      <t>セイキュウショ</t>
    </rPh>
    <rPh sb="5" eb="7">
      <t>ナイヨウ</t>
    </rPh>
    <rPh sb="7" eb="9">
      <t>テイセイ</t>
    </rPh>
    <rPh sb="10" eb="13">
      <t>テイセイイン</t>
    </rPh>
    <rPh sb="14" eb="16">
      <t>セイキュウ</t>
    </rPh>
    <rPh sb="16" eb="17">
      <t>イン</t>
    </rPh>
    <rPh sb="18" eb="19">
      <t>モチ</t>
    </rPh>
    <rPh sb="22" eb="24">
      <t>オウイン</t>
    </rPh>
    <rPh sb="24" eb="26">
      <t>ショウリャク</t>
    </rPh>
    <rPh sb="26" eb="27">
      <t>ジ</t>
    </rPh>
    <rPh sb="28" eb="31">
      <t>セイキュウショ</t>
    </rPh>
    <rPh sb="32" eb="33">
      <t>サ</t>
    </rPh>
    <rPh sb="34" eb="35">
      <t>カ</t>
    </rPh>
    <rPh sb="37" eb="39">
      <t>ヒツヨウ</t>
    </rPh>
    <phoneticPr fontId="2"/>
  </si>
  <si>
    <t>※　本件責任者及び担当者</t>
    <rPh sb="2" eb="4">
      <t>ホンケン</t>
    </rPh>
    <rPh sb="4" eb="7">
      <t>セキニンシャ</t>
    </rPh>
    <rPh sb="7" eb="8">
      <t>オヨ</t>
    </rPh>
    <rPh sb="9" eb="12">
      <t>タントウシャ</t>
    </rPh>
    <phoneticPr fontId="2"/>
  </si>
  <si>
    <t>注） 3.　請求印省略時又は電子メール提出時は必ず記入してください。</t>
    <rPh sb="6" eb="8">
      <t>セイキュウ</t>
    </rPh>
    <rPh sb="25" eb="27">
      <t>キニュウ</t>
    </rPh>
    <phoneticPr fontId="2"/>
  </si>
  <si>
    <t>←⑦責任者及び担当者の氏名と連絡先　（印略又は電子メールやFAXで提出時記入必須）　注：ここは市役所の担当職員等を記入する欄ではありません！</t>
    <rPh sb="2" eb="5">
      <t>セキニンシャ</t>
    </rPh>
    <rPh sb="5" eb="6">
      <t>オヨ</t>
    </rPh>
    <rPh sb="7" eb="10">
      <t>タントウシャ</t>
    </rPh>
    <rPh sb="11" eb="13">
      <t>シメイ</t>
    </rPh>
    <rPh sb="14" eb="17">
      <t>レンラクサキ</t>
    </rPh>
    <rPh sb="19" eb="20">
      <t>イン</t>
    </rPh>
    <rPh sb="20" eb="21">
      <t>リャク</t>
    </rPh>
    <rPh sb="21" eb="22">
      <t>マタ</t>
    </rPh>
    <rPh sb="23" eb="25">
      <t>デンシ</t>
    </rPh>
    <rPh sb="33" eb="35">
      <t>テイシュツ</t>
    </rPh>
    <rPh sb="35" eb="36">
      <t>ジ</t>
    </rPh>
    <rPh sb="36" eb="38">
      <t>キニュウ</t>
    </rPh>
    <rPh sb="38" eb="40">
      <t>ヒッス</t>
    </rPh>
    <rPh sb="42" eb="43">
      <t>チュウ</t>
    </rPh>
    <rPh sb="47" eb="50">
      <t>シヤクショ</t>
    </rPh>
    <rPh sb="51" eb="53">
      <t>タントウ</t>
    </rPh>
    <rPh sb="53" eb="55">
      <t>ショクイン</t>
    </rPh>
    <rPh sb="55" eb="56">
      <t>トウ</t>
    </rPh>
    <rPh sb="57" eb="59">
      <t>キニュウ</t>
    </rPh>
    <rPh sb="61" eb="62">
      <t>ラン</t>
    </rPh>
    <phoneticPr fontId="2"/>
  </si>
  <si>
    <t>本件責任者　（部署名・氏名）：</t>
    <rPh sb="0" eb="2">
      <t>ホンケン</t>
    </rPh>
    <rPh sb="2" eb="5">
      <t>セキニンシャ</t>
    </rPh>
    <rPh sb="7" eb="9">
      <t>ブショ</t>
    </rPh>
    <rPh sb="9" eb="10">
      <t>メイ</t>
    </rPh>
    <rPh sb="11" eb="13">
      <t>シメイ</t>
    </rPh>
    <phoneticPr fontId="2"/>
  </si>
  <si>
    <t>　本件責任者は、会社の代表者や部署の長。通常は⑤記載の肩書・氏名と一致。　注：ここは市役所の責任者の記入欄ではありません！</t>
    <rPh sb="1" eb="3">
      <t>ホンケン</t>
    </rPh>
    <rPh sb="3" eb="6">
      <t>セキニンシャ</t>
    </rPh>
    <rPh sb="8" eb="10">
      <t>カイシャ</t>
    </rPh>
    <rPh sb="11" eb="14">
      <t>ダイヒョウシャ</t>
    </rPh>
    <rPh sb="15" eb="17">
      <t>ブショ</t>
    </rPh>
    <rPh sb="18" eb="19">
      <t>チョウ</t>
    </rPh>
    <rPh sb="20" eb="22">
      <t>ツウジョウ</t>
    </rPh>
    <rPh sb="24" eb="26">
      <t>キサイ</t>
    </rPh>
    <rPh sb="27" eb="29">
      <t>カタガキ</t>
    </rPh>
    <rPh sb="30" eb="32">
      <t>シメイ</t>
    </rPh>
    <rPh sb="33" eb="35">
      <t>イッチ</t>
    </rPh>
    <rPh sb="46" eb="49">
      <t>セキニンシャ</t>
    </rPh>
    <phoneticPr fontId="2"/>
  </si>
  <si>
    <t>　　　　　　　　（連　 絡 　先）　：</t>
    <rPh sb="9" eb="10">
      <t>レン</t>
    </rPh>
    <rPh sb="12" eb="13">
      <t>ラク</t>
    </rPh>
    <rPh sb="15" eb="16">
      <t>サキ</t>
    </rPh>
    <phoneticPr fontId="2"/>
  </si>
  <si>
    <t>　連絡先は原則固定電話。ない場合は携帯電話や電子メールアドレスでも可。　注：ここは市役所の電話番号の記入欄ではありません！</t>
    <rPh sb="1" eb="4">
      <t>レンラクサキ</t>
    </rPh>
    <rPh sb="5" eb="7">
      <t>ゲンソク</t>
    </rPh>
    <rPh sb="7" eb="9">
      <t>コテイ</t>
    </rPh>
    <rPh sb="9" eb="11">
      <t>デンワ</t>
    </rPh>
    <rPh sb="14" eb="16">
      <t>バアイ</t>
    </rPh>
    <rPh sb="17" eb="19">
      <t>ケイタイ</t>
    </rPh>
    <rPh sb="19" eb="21">
      <t>デンワ</t>
    </rPh>
    <rPh sb="22" eb="24">
      <t>デンシ</t>
    </rPh>
    <rPh sb="33" eb="34">
      <t>カ</t>
    </rPh>
    <rPh sb="45" eb="47">
      <t>デンワ</t>
    </rPh>
    <rPh sb="47" eb="49">
      <t>バンゴウ</t>
    </rPh>
    <phoneticPr fontId="2"/>
  </si>
  <si>
    <t>担　 当 　者　（部署名・氏名）：</t>
    <rPh sb="0" eb="1">
      <t>タン</t>
    </rPh>
    <rPh sb="3" eb="4">
      <t>トウ</t>
    </rPh>
    <rPh sb="6" eb="7">
      <t>シャ</t>
    </rPh>
    <rPh sb="9" eb="11">
      <t>ブショ</t>
    </rPh>
    <rPh sb="11" eb="12">
      <t>メイ</t>
    </rPh>
    <rPh sb="13" eb="15">
      <t>シメイ</t>
    </rPh>
    <phoneticPr fontId="2"/>
  </si>
  <si>
    <t>　責任者と担当者が同一のときは、担当者欄は「同上」と記載。空欄にはしない。　注：ここは市役所の担当課担当職員名の記入欄ではありません！</t>
    <rPh sb="1" eb="4">
      <t>セキニンシャ</t>
    </rPh>
    <rPh sb="5" eb="8">
      <t>タントウシャ</t>
    </rPh>
    <rPh sb="9" eb="11">
      <t>ドウイツ</t>
    </rPh>
    <rPh sb="16" eb="19">
      <t>タントウシャ</t>
    </rPh>
    <rPh sb="19" eb="20">
      <t>ラン</t>
    </rPh>
    <rPh sb="22" eb="24">
      <t>ドウジョウ</t>
    </rPh>
    <rPh sb="26" eb="28">
      <t>キサイ</t>
    </rPh>
    <rPh sb="29" eb="31">
      <t>クウラン</t>
    </rPh>
    <rPh sb="38" eb="39">
      <t>チュウ</t>
    </rPh>
    <rPh sb="43" eb="46">
      <t>シヤクショ</t>
    </rPh>
    <rPh sb="47" eb="50">
      <t>タントウカ</t>
    </rPh>
    <rPh sb="50" eb="52">
      <t>タントウ</t>
    </rPh>
    <rPh sb="52" eb="54">
      <t>ショクイン</t>
    </rPh>
    <rPh sb="54" eb="55">
      <t>メイ</t>
    </rPh>
    <rPh sb="56" eb="58">
      <t>キニュウ</t>
    </rPh>
    <rPh sb="58" eb="59">
      <t>ラン</t>
    </rPh>
    <phoneticPr fontId="2"/>
  </si>
  <si>
    <t>　責任者と担当者が同一のときは、担当者欄は「同上」と記載。空欄にはしない。　注：ここは市役所の担当職員電話番号の記入欄ではありません！</t>
    <rPh sb="1" eb="4">
      <t>セキニンシャ</t>
    </rPh>
    <rPh sb="5" eb="8">
      <t>タントウシャ</t>
    </rPh>
    <rPh sb="9" eb="11">
      <t>ドウイツ</t>
    </rPh>
    <rPh sb="16" eb="19">
      <t>タントウシャ</t>
    </rPh>
    <rPh sb="19" eb="20">
      <t>ラン</t>
    </rPh>
    <rPh sb="22" eb="24">
      <t>ドウジョウ</t>
    </rPh>
    <rPh sb="26" eb="28">
      <t>キサイ</t>
    </rPh>
    <rPh sb="29" eb="31">
      <t>クウラン</t>
    </rPh>
    <rPh sb="49" eb="51">
      <t>ショクイン</t>
    </rPh>
    <rPh sb="51" eb="53">
      <t>デンワ</t>
    </rPh>
    <rPh sb="53" eb="55">
      <t>バンゴウ</t>
    </rPh>
    <phoneticPr fontId="2"/>
  </si>
  <si>
    <t>＜担当課確認用＞</t>
    <rPh sb="1" eb="4">
      <t>タントウカ</t>
    </rPh>
    <rPh sb="4" eb="6">
      <t>カクニン</t>
    </rPh>
    <rPh sb="6" eb="7">
      <t>ヨウ</t>
    </rPh>
    <phoneticPr fontId="2"/>
  </si>
  <si>
    <t>　担当課確認用。使用は任意。</t>
    <rPh sb="1" eb="4">
      <t>タントウカ</t>
    </rPh>
    <rPh sb="4" eb="6">
      <t>カクニン</t>
    </rPh>
    <rPh sb="6" eb="7">
      <t>ヨウ</t>
    </rPh>
    <rPh sb="8" eb="10">
      <t>シヨウ</t>
    </rPh>
    <rPh sb="11" eb="13">
      <t>ニンイ</t>
    </rPh>
    <phoneticPr fontId="2"/>
  </si>
  <si>
    <t>①請求書受付方法及び押印有無</t>
    <rPh sb="1" eb="4">
      <t>セイキュウショ</t>
    </rPh>
    <rPh sb="4" eb="6">
      <t>ウケツケ</t>
    </rPh>
    <rPh sb="6" eb="8">
      <t>ホウホウ</t>
    </rPh>
    <rPh sb="8" eb="9">
      <t>オヨ</t>
    </rPh>
    <rPh sb="10" eb="12">
      <t>オウイン</t>
    </rPh>
    <rPh sb="12" eb="14">
      <t>ウム</t>
    </rPh>
    <phoneticPr fontId="2"/>
  </si>
  <si>
    <t>　□電子メールやFAXで提出又は請求印なし→②へ　□電子メールやFAXで提出以外で請求印あり→確認終了</t>
    <rPh sb="2" eb="4">
      <t>デンシ</t>
    </rPh>
    <rPh sb="12" eb="14">
      <t>テイシュツ</t>
    </rPh>
    <rPh sb="14" eb="15">
      <t>マタ</t>
    </rPh>
    <rPh sb="16" eb="18">
      <t>セイキュウ</t>
    </rPh>
    <rPh sb="18" eb="19">
      <t>イン</t>
    </rPh>
    <rPh sb="26" eb="28">
      <t>デンシ</t>
    </rPh>
    <rPh sb="36" eb="38">
      <t>テイシュツ</t>
    </rPh>
    <rPh sb="38" eb="40">
      <t>イガイ</t>
    </rPh>
    <rPh sb="41" eb="43">
      <t>セイキュウ</t>
    </rPh>
    <rPh sb="43" eb="44">
      <t>イン</t>
    </rPh>
    <rPh sb="47" eb="49">
      <t>カクニン</t>
    </rPh>
    <rPh sb="49" eb="51">
      <t>シュウリョウ</t>
    </rPh>
    <phoneticPr fontId="2"/>
  </si>
  <si>
    <t>②本件責任者及び担当者の氏名及び連絡先</t>
    <rPh sb="1" eb="3">
      <t>ホンケン</t>
    </rPh>
    <rPh sb="3" eb="6">
      <t>セキニンシャ</t>
    </rPh>
    <rPh sb="6" eb="7">
      <t>オヨ</t>
    </rPh>
    <rPh sb="8" eb="11">
      <t>タントウシャ</t>
    </rPh>
    <rPh sb="12" eb="14">
      <t>シメイ</t>
    </rPh>
    <rPh sb="14" eb="15">
      <t>オヨ</t>
    </rPh>
    <rPh sb="16" eb="19">
      <t>レンラクサキ</t>
    </rPh>
    <phoneticPr fontId="2"/>
  </si>
  <si>
    <t>　□記載あり→確認終了※　□記載なし→返戻、受理不可</t>
    <rPh sb="2" eb="4">
      <t>キサイ</t>
    </rPh>
    <rPh sb="7" eb="9">
      <t>カクニン</t>
    </rPh>
    <rPh sb="9" eb="11">
      <t>シュウリョウ</t>
    </rPh>
    <rPh sb="14" eb="16">
      <t>キサイ</t>
    </rPh>
    <rPh sb="19" eb="21">
      <t>ヘンレイ</t>
    </rPh>
    <rPh sb="22" eb="24">
      <t>ジュリ</t>
    </rPh>
    <rPh sb="24" eb="26">
      <t>フカ</t>
    </rPh>
    <phoneticPr fontId="2"/>
  </si>
  <si>
    <t>※真正性の確認が必要な場合は、担当者へ確認連絡を行い、記録を残します。</t>
    <rPh sb="1" eb="4">
      <t>シンセイセイ</t>
    </rPh>
    <rPh sb="5" eb="7">
      <t>カクニン</t>
    </rPh>
    <rPh sb="8" eb="10">
      <t>ヒツヨウ</t>
    </rPh>
    <rPh sb="11" eb="13">
      <t>バアイ</t>
    </rPh>
    <rPh sb="15" eb="18">
      <t>タントウシャ</t>
    </rPh>
    <rPh sb="19" eb="21">
      <t>カクニン</t>
    </rPh>
    <rPh sb="21" eb="23">
      <t>レンラク</t>
    </rPh>
    <rPh sb="24" eb="25">
      <t>オコナ</t>
    </rPh>
    <rPh sb="27" eb="29">
      <t>キロク</t>
    </rPh>
    <rPh sb="30" eb="31">
      <t>ノコ</t>
    </rPh>
    <phoneticPr fontId="2"/>
  </si>
  <si>
    <t>　確認年月日：</t>
    <rPh sb="1" eb="3">
      <t>カクニン</t>
    </rPh>
    <rPh sb="3" eb="6">
      <t>ネンガッピ</t>
    </rPh>
    <phoneticPr fontId="2"/>
  </si>
  <si>
    <t>　確認者氏名：</t>
    <rPh sb="1" eb="3">
      <t>カクニン</t>
    </rPh>
    <rPh sb="3" eb="4">
      <t>シャ</t>
    </rPh>
    <rPh sb="4" eb="6">
      <t>シメイ</t>
    </rPh>
    <phoneticPr fontId="2"/>
  </si>
  <si>
    <t>※各課で必要に応じプリントして使用してください。</t>
    <rPh sb="1" eb="3">
      <t>カクカ</t>
    </rPh>
    <rPh sb="4" eb="6">
      <t>ヒツヨウ</t>
    </rPh>
    <rPh sb="7" eb="8">
      <t>オウ</t>
    </rPh>
    <rPh sb="15" eb="17">
      <t>シヨウ</t>
    </rPh>
    <phoneticPr fontId="2"/>
  </si>
  <si>
    <t>会長名</t>
    <rPh sb="0" eb="2">
      <t>カイチョウ</t>
    </rPh>
    <rPh sb="2" eb="3">
      <t>メイ</t>
    </rPh>
    <phoneticPr fontId="2"/>
  </si>
  <si>
    <t>老人クラブ活動等社会活動促進事業　※国補助対象事業</t>
    <phoneticPr fontId="2"/>
  </si>
  <si>
    <t>老人クラブ活動等社会活動促進事業（国補助対象事業）</t>
    <phoneticPr fontId="2"/>
  </si>
  <si>
    <t>令和５年度(2023年度)老人クラブ活動事業費補助金の交付申請について</t>
    <rPh sb="27" eb="29">
      <t>コウフ</t>
    </rPh>
    <rPh sb="29" eb="31">
      <t>シンセイ</t>
    </rPh>
    <phoneticPr fontId="2"/>
  </si>
  <si>
    <t>　令和５年度(2023年度)　老人クラブ活動等社会活動促進事業計画書　 　　　（別紙１）</t>
    <rPh sb="31" eb="34">
      <t>ケイカクショ</t>
    </rPh>
    <phoneticPr fontId="2"/>
  </si>
  <si>
    <t>令和５年度(2023年度)収入支出予算書</t>
    <rPh sb="13" eb="15">
      <t>シュウニュウ</t>
    </rPh>
    <rPh sb="15" eb="17">
      <t>シシュツ</t>
    </rPh>
    <rPh sb="17" eb="20">
      <t>ヨサンショ</t>
    </rPh>
    <phoneticPr fontId="2"/>
  </si>
  <si>
    <t>令和４年度(2022年度)からの繰越金</t>
    <rPh sb="0" eb="2">
      <t>レイワ</t>
    </rPh>
    <rPh sb="3" eb="5">
      <t>ネンド</t>
    </rPh>
    <rPh sb="16" eb="18">
      <t>クリコシ</t>
    </rPh>
    <rPh sb="18" eb="19">
      <t>キン</t>
    </rPh>
    <phoneticPr fontId="2"/>
  </si>
  <si>
    <t>【確認ください】
・収入の「繰越金」欄は、令和４年度（2022年度）収入支出決算書（別紙５）の「差引次年度繰越金（A）－（B）」の金額と同額になります。
・収入合計（C）と支出合計（D）は、同額となります。</t>
    <rPh sb="1" eb="3">
      <t>カクニン</t>
    </rPh>
    <rPh sb="10" eb="12">
      <t>シュウニュウ</t>
    </rPh>
    <rPh sb="14" eb="16">
      <t>クリコシ</t>
    </rPh>
    <rPh sb="16" eb="17">
      <t>キン</t>
    </rPh>
    <rPh sb="18" eb="19">
      <t>ラン</t>
    </rPh>
    <rPh sb="21" eb="23">
      <t>レイワ</t>
    </rPh>
    <rPh sb="24" eb="26">
      <t>ネンド</t>
    </rPh>
    <rPh sb="31" eb="33">
      <t>ネンド</t>
    </rPh>
    <rPh sb="34" eb="36">
      <t>シュウニュウ</t>
    </rPh>
    <rPh sb="36" eb="38">
      <t>シシュツ</t>
    </rPh>
    <rPh sb="38" eb="41">
      <t>ケッサンショ</t>
    </rPh>
    <rPh sb="42" eb="44">
      <t>ベッシ</t>
    </rPh>
    <rPh sb="48" eb="50">
      <t>サシヒキ</t>
    </rPh>
    <rPh sb="50" eb="53">
      <t>ジネンド</t>
    </rPh>
    <rPh sb="53" eb="55">
      <t>クリコシ</t>
    </rPh>
    <rPh sb="55" eb="56">
      <t>キン</t>
    </rPh>
    <rPh sb="65" eb="67">
      <t>キンガク</t>
    </rPh>
    <rPh sb="68" eb="70">
      <t>ドウガク</t>
    </rPh>
    <rPh sb="78" eb="80">
      <t>シュウニュウ</t>
    </rPh>
    <rPh sb="80" eb="82">
      <t>ゴウケイ</t>
    </rPh>
    <rPh sb="86" eb="88">
      <t>シシュツ</t>
    </rPh>
    <rPh sb="88" eb="90">
      <t>ゴウケイ</t>
    </rPh>
    <rPh sb="95" eb="97">
      <t>ドウガク</t>
    </rPh>
    <phoneticPr fontId="2"/>
  </si>
  <si>
    <t>①社会奉仕活動費</t>
    <rPh sb="1" eb="3">
      <t>シャカイ</t>
    </rPh>
    <rPh sb="3" eb="5">
      <t>ホウシ</t>
    </rPh>
    <rPh sb="5" eb="7">
      <t>カツドウ</t>
    </rPh>
    <rPh sb="7" eb="8">
      <t>ヒ</t>
    </rPh>
    <phoneticPr fontId="2"/>
  </si>
  <si>
    <t>②教養講座活動費</t>
    <rPh sb="1" eb="3">
      <t>キョウヨウ</t>
    </rPh>
    <rPh sb="3" eb="5">
      <t>コウザ</t>
    </rPh>
    <rPh sb="5" eb="7">
      <t>カツドウ</t>
    </rPh>
    <rPh sb="7" eb="8">
      <t>ヒ</t>
    </rPh>
    <phoneticPr fontId="2"/>
  </si>
  <si>
    <t>③健康増進活動費</t>
    <rPh sb="1" eb="3">
      <t>ケンコウ</t>
    </rPh>
    <rPh sb="3" eb="5">
      <t>ゾウシン</t>
    </rPh>
    <rPh sb="5" eb="7">
      <t>カツドウ</t>
    </rPh>
    <rPh sb="7" eb="8">
      <t>ヒ</t>
    </rPh>
    <phoneticPr fontId="2"/>
  </si>
  <si>
    <t>④共生型助け合い活動</t>
    <rPh sb="1" eb="4">
      <t>キョウセイガタ</t>
    </rPh>
    <rPh sb="4" eb="5">
      <t>タス</t>
    </rPh>
    <rPh sb="6" eb="7">
      <t>ア</t>
    </rPh>
    <rPh sb="8" eb="10">
      <t>カツドウ</t>
    </rPh>
    <phoneticPr fontId="2"/>
  </si>
  <si>
    <t>⑤健康体操活動費</t>
    <rPh sb="1" eb="3">
      <t>ケンコウ</t>
    </rPh>
    <rPh sb="3" eb="5">
      <t>タイソウ</t>
    </rPh>
    <rPh sb="5" eb="7">
      <t>カツドウ</t>
    </rPh>
    <rPh sb="7" eb="8">
      <t>ヒ</t>
    </rPh>
    <phoneticPr fontId="2"/>
  </si>
  <si>
    <t>◎会員加入促進活動</t>
    <rPh sb="1" eb="3">
      <t>カイイン</t>
    </rPh>
    <rPh sb="3" eb="5">
      <t>カニュウ</t>
    </rPh>
    <rPh sb="5" eb="7">
      <t>ソクシン</t>
    </rPh>
    <rPh sb="7" eb="9">
      <t>カツドウ</t>
    </rPh>
    <phoneticPr fontId="2"/>
  </si>
  <si>
    <t>◎地域活動の再開</t>
    <rPh sb="1" eb="3">
      <t>チイキ</t>
    </rPh>
    <rPh sb="3" eb="5">
      <t>カツドウ</t>
    </rPh>
    <rPh sb="6" eb="8">
      <t>サイカイ</t>
    </rPh>
    <phoneticPr fontId="2"/>
  </si>
  <si>
    <t>ア　小　計</t>
    <rPh sb="2" eb="3">
      <t>ショウ</t>
    </rPh>
    <rPh sb="4" eb="5">
      <t>ケイ</t>
    </rPh>
    <phoneticPr fontId="2"/>
  </si>
  <si>
    <t>イ　小　計</t>
    <rPh sb="2" eb="3">
      <t>ショウ</t>
    </rPh>
    <rPh sb="4" eb="5">
      <t>ケイ</t>
    </rPh>
    <phoneticPr fontId="2"/>
  </si>
  <si>
    <t>ウ　小　計</t>
    <rPh sb="2" eb="3">
      <t>ショウ</t>
    </rPh>
    <rPh sb="4" eb="5">
      <t>ケイ</t>
    </rPh>
    <phoneticPr fontId="2"/>
  </si>
  <si>
    <t>　　　　　　　　　（２）老人クラブ役員・会員名簿（　 　月　 　日現在）（別紙３）</t>
    <rPh sb="12" eb="14">
      <t>ロウジン</t>
    </rPh>
    <rPh sb="17" eb="19">
      <t>ヤクイン</t>
    </rPh>
    <rPh sb="20" eb="22">
      <t>カイイン</t>
    </rPh>
    <rPh sb="22" eb="24">
      <t>メイボ</t>
    </rPh>
    <rPh sb="28" eb="29">
      <t>ガツ</t>
    </rPh>
    <rPh sb="32" eb="33">
      <t>ニチ</t>
    </rPh>
    <rPh sb="33" eb="35">
      <t>ゲンザイ</t>
    </rPh>
    <rPh sb="37" eb="39">
      <t>ベッシ</t>
    </rPh>
    <phoneticPr fontId="2"/>
  </si>
  <si>
    <t>　　           　ヵ月</t>
    <rPh sb="15" eb="16">
      <t>ゲツ</t>
    </rPh>
    <phoneticPr fontId="2"/>
  </si>
  <si>
    <t>　　　　        人　　　
（男　　人・女　　人）</t>
    <phoneticPr fontId="2"/>
  </si>
  <si>
    <t>会費1人（　　　　）円×（　　　　）人×　　　　カ月</t>
    <rPh sb="0" eb="2">
      <t>カイヒ</t>
    </rPh>
    <rPh sb="3" eb="4">
      <t>ニン</t>
    </rPh>
    <rPh sb="10" eb="11">
      <t>エン</t>
    </rPh>
    <rPh sb="18" eb="19">
      <t>ニン</t>
    </rPh>
    <rPh sb="25" eb="26">
      <t>ゲツ</t>
    </rPh>
    <phoneticPr fontId="2"/>
  </si>
  <si>
    <t>住所：
電話：</t>
    <rPh sb="0" eb="2">
      <t>ジュウショ</t>
    </rPh>
    <rPh sb="4" eb="6">
      <t>デンワ</t>
    </rPh>
    <phoneticPr fontId="2"/>
  </si>
  <si>
    <t>令和５年度(2023年度)　役員・会員名簿　（　　　　　　年　　　月　　　日現在）</t>
    <rPh sb="0" eb="2">
      <t>レイワ</t>
    </rPh>
    <rPh sb="3" eb="5">
      <t>ネンド</t>
    </rPh>
    <rPh sb="10" eb="12">
      <t>ネンド</t>
    </rPh>
    <rPh sb="14" eb="16">
      <t>ヤクイン</t>
    </rPh>
    <rPh sb="17" eb="19">
      <t>カイイン</t>
    </rPh>
    <rPh sb="19" eb="21">
      <t>メイボ</t>
    </rPh>
    <rPh sb="29" eb="30">
      <t>ネン</t>
    </rPh>
    <rPh sb="33" eb="34">
      <t>ガツ</t>
    </rPh>
    <rPh sb="37" eb="38">
      <t>ニチ</t>
    </rPh>
    <rPh sb="38" eb="40">
      <t>ゲンザイ</t>
    </rPh>
    <phoneticPr fontId="2"/>
  </si>
  <si>
    <t>住所</t>
    <rPh sb="0" eb="1">
      <t>ジュウ</t>
    </rPh>
    <rPh sb="1" eb="2">
      <t>トコロ</t>
    </rPh>
    <phoneticPr fontId="2"/>
  </si>
  <si>
    <t>令和５年度(2023年度)老人クラブ活動事業費補助金</t>
    <phoneticPr fontId="2"/>
  </si>
  <si>
    <r>
      <t>１　申請額　　　　</t>
    </r>
    <r>
      <rPr>
        <sz val="14"/>
        <color indexed="8"/>
        <rFont val="ＭＳ 明朝"/>
        <family val="1"/>
        <charset val="128"/>
      </rPr>
      <t>金４２，０００円</t>
    </r>
    <rPh sb="2" eb="5">
      <t>シンセイガク</t>
    </rPh>
    <rPh sb="9" eb="10">
      <t>キン</t>
    </rPh>
    <rPh sb="16" eb="17">
      <t>エン</t>
    </rPh>
    <phoneticPr fontId="2"/>
  </si>
  <si>
    <t>支出合計（ア＋ウ）</t>
    <rPh sb="0" eb="2">
      <t>シシュツ</t>
    </rPh>
    <rPh sb="2" eb="4">
      <t>ゴウケイ</t>
    </rPh>
    <phoneticPr fontId="2"/>
  </si>
  <si>
    <t>市補助金（42,000円）
自治会等補助金（　　　　　　　円）</t>
    <rPh sb="0" eb="1">
      <t>シ</t>
    </rPh>
    <rPh sb="1" eb="4">
      <t>ホジョキン</t>
    </rPh>
    <rPh sb="11" eb="12">
      <t>エン</t>
    </rPh>
    <rPh sb="14" eb="17">
      <t>ジチカイ</t>
    </rPh>
    <rPh sb="17" eb="18">
      <t>トウ</t>
    </rPh>
    <rPh sb="18" eb="21">
      <t>ホジョキン</t>
    </rPh>
    <rPh sb="29" eb="30">
      <t>エン</t>
    </rPh>
    <phoneticPr fontId="2"/>
  </si>
  <si>
    <t>２　事業計画　　　老人クラブ活動等社会活動促進事業計画書（別紙１）</t>
    <rPh sb="2" eb="4">
      <t>ジギョウ</t>
    </rPh>
    <rPh sb="4" eb="6">
      <t>ケイカク</t>
    </rPh>
    <rPh sb="9" eb="11">
      <t>ロウジン</t>
    </rPh>
    <rPh sb="14" eb="16">
      <t>カツドウ</t>
    </rPh>
    <rPh sb="16" eb="17">
      <t>トウ</t>
    </rPh>
    <rPh sb="17" eb="19">
      <t>シャカイ</t>
    </rPh>
    <rPh sb="19" eb="21">
      <t>カツドウ</t>
    </rPh>
    <rPh sb="21" eb="23">
      <t>ソクシン</t>
    </rPh>
    <rPh sb="23" eb="25">
      <t>ジギョウ</t>
    </rPh>
    <rPh sb="25" eb="28">
      <t>ケイカクショ</t>
    </rPh>
    <rPh sb="29" eb="31">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</si>
</sst>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Ｐゴシック"/>
      <family val="3"/>
      <charset val="128"/>
    </font>
    <font>
      <sz val="12"/>
      <name val="ＭＳ 明朝"/>
      <family val="1"/>
      <charset val="128"/>
    </font>
    <font>
      <sz val="14"/>
      <name val="ＭＳ Ｐゴシック"/>
      <family val="3"/>
      <charset val="128"/>
    </font>
    <font>
      <b/>
      <sz val="12"/>
      <name val="ＭＳ 明朝"/>
      <family val="1"/>
      <charset val="128"/>
    </font>
    <font>
      <b/>
      <sz val="12"/>
      <name val="ＭＳ Ｐゴシック"/>
      <family val="3"/>
      <charset val="128"/>
    </font>
    <font>
      <b/>
      <sz val="16"/>
      <name val="ＭＳ Ｐ明朝"/>
      <family val="1"/>
      <charset val="128"/>
    </font>
    <font>
      <sz val="11"/>
      <name val="ＭＳ Ｐ明朝"/>
      <family val="1"/>
      <charset val="128"/>
    </font>
    <font>
      <sz val="12"/>
      <name val="ＭＳ Ｐ明朝"/>
      <family val="1"/>
      <charset val="128"/>
    </font>
    <font>
      <sz val="13"/>
      <name val="ＭＳ 明朝"/>
      <family val="1"/>
      <charset val="128"/>
    </font>
    <font>
      <sz val="10"/>
      <name val="ＭＳ 明朝"/>
      <family val="1"/>
      <charset val="128"/>
    </font>
    <font>
      <sz val="11"/>
      <name val="ＭＳ 明朝"/>
      <family val="1"/>
      <charset val="128"/>
    </font>
    <font>
      <sz val="12"/>
      <color indexed="8"/>
      <name val="Arial"/>
      <family val="2"/>
    </font>
    <font>
      <sz val="14"/>
      <color indexed="8"/>
      <name val="ＭＳ 明朝"/>
      <family val="1"/>
      <charset val="128"/>
    </font>
    <font>
      <b/>
      <sz val="11"/>
      <name val="ＭＳ Ｐゴシック"/>
      <family val="3"/>
      <charset val="128"/>
    </font>
    <font>
      <b/>
      <sz val="14"/>
      <name val="ＭＳ 明朝"/>
      <family val="1"/>
      <charset val="128"/>
    </font>
    <font>
      <sz val="14"/>
      <name val="ＭＳ Ｐゴシック"/>
      <family val="3"/>
      <charset val="128"/>
      <scheme val="minor"/>
    </font>
    <font>
      <b/>
      <sz val="14"/>
      <name val="ＭＳ Ｐ明朝"/>
      <family val="1"/>
      <charset val="128"/>
    </font>
    <font>
      <sz val="14"/>
      <name val="ＭＳ Ｐ明朝"/>
      <family val="1"/>
      <charset val="128"/>
    </font>
    <font>
      <b/>
      <sz val="12"/>
      <name val="ＭＳ Ｐ明朝"/>
      <family val="1"/>
      <charset val="128"/>
    </font>
    <font>
      <sz val="9"/>
      <name val="ＭＳ Ｐ明朝"/>
      <family val="1"/>
      <charset val="128"/>
    </font>
    <font>
      <sz val="16"/>
      <name val="ＭＳ Ｐ明朝"/>
      <family val="1"/>
      <charset val="128"/>
    </font>
    <font>
      <sz val="18"/>
      <name val="ＭＳ Ｐゴシック"/>
      <family val="3"/>
      <charset val="128"/>
    </font>
    <font>
      <sz val="12"/>
      <name val="HG丸ｺﾞｼｯｸM-PRO"/>
      <family val="3"/>
      <charset val="128"/>
    </font>
    <font>
      <sz val="14"/>
      <color indexed="8"/>
      <name val="HG丸ｺﾞｼｯｸM-PRO"/>
      <family val="3"/>
      <charset val="128"/>
    </font>
    <font>
      <sz val="10"/>
      <color indexed="8"/>
      <name val="HG丸ｺﾞｼｯｸM-PRO"/>
      <family val="3"/>
      <charset val="128"/>
    </font>
    <font>
      <sz val="10"/>
      <name val="HG丸ｺﾞｼｯｸM-PRO"/>
      <family val="3"/>
      <charset val="128"/>
    </font>
    <font>
      <b/>
      <sz val="12"/>
      <name val="HG丸ｺﾞｼｯｸM-PRO"/>
      <family val="3"/>
      <charset val="128"/>
    </font>
    <font>
      <b/>
      <sz val="14"/>
      <name val="ＭＳ Ｐゴシック"/>
      <family val="3"/>
      <charset val="128"/>
      <scheme val="minor"/>
    </font>
    <font>
      <u/>
      <sz val="12"/>
      <name val="ＭＳ Ｐ明朝"/>
      <family val="1"/>
      <charset val="128"/>
    </font>
    <font>
      <sz val="10"/>
      <name val="ＭＳ Ｐ明朝"/>
      <family val="1"/>
      <charset val="128"/>
    </font>
    <font>
      <b/>
      <sz val="10"/>
      <color indexed="10"/>
      <name val="ＭＳ Ｐ明朝"/>
      <family val="1"/>
      <charset val="128"/>
    </font>
    <font>
      <b/>
      <sz val="11"/>
      <name val="ＭＳ Ｐ明朝"/>
      <family val="1"/>
      <charset val="128"/>
    </font>
    <font>
      <b/>
      <sz val="10"/>
      <color rgb="FFFF0000"/>
      <name val="ＭＳ Ｐ明朝"/>
      <family val="1"/>
      <charset val="128"/>
    </font>
    <font>
      <b/>
      <u/>
      <sz val="12"/>
      <color indexed="10"/>
      <name val="ＭＳ Ｐ明朝"/>
      <family val="1"/>
      <charset val="128"/>
    </font>
    <font>
      <u/>
      <sz val="11"/>
      <name val="ＭＳ Ｐゴシック"/>
      <family val="3"/>
      <charset val="128"/>
    </font>
    <font>
      <sz val="14"/>
      <name val="ＭＳ 明朝"/>
      <family val="1"/>
      <charset val="128"/>
    </font>
    <font>
      <b/>
      <sz val="12"/>
      <color indexed="8"/>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99"/>
        <bgColor indexed="64"/>
      </patternFill>
    </fill>
    <fill>
      <patternFill patternType="solid">
        <fgColor theme="1" tint="0.499984740745262"/>
        <bgColor indexed="64"/>
      </patternFill>
    </fill>
  </fills>
  <borders count="101">
    <border>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top/>
      <bottom style="dotted">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top style="dashed">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style="dashed">
        <color indexed="64"/>
      </left>
      <right style="thin">
        <color indexed="64"/>
      </right>
      <top style="medium">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style="medium">
        <color indexed="64"/>
      </left>
      <right/>
      <top/>
      <bottom style="dashed">
        <color indexed="64"/>
      </bottom>
      <diagonal/>
    </border>
    <border>
      <left style="dashed">
        <color indexed="64"/>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diagonalUp="1">
      <left style="thin">
        <color indexed="64"/>
      </left>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354">
    <xf numFmtId="0" fontId="0" fillId="0" borderId="0" xfId="0"/>
    <xf numFmtId="0" fontId="2" fillId="0" borderId="0" xfId="0" applyFont="1" applyBorder="1" applyAlignment="1">
      <alignment horizontal="center" vertical="center" textRotation="255"/>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0" borderId="0" xfId="0" applyFont="1" applyBorder="1" applyAlignment="1">
      <alignment horizont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0" fillId="0" borderId="0" xfId="0" applyBorder="1" applyAlignment="1">
      <alignment horizontal="center"/>
    </xf>
    <xf numFmtId="0" fontId="12" fillId="0" borderId="0" xfId="0" applyFont="1" applyAlignment="1">
      <alignment vertical="center"/>
    </xf>
    <xf numFmtId="0" fontId="11" fillId="0" borderId="7" xfId="0" applyFont="1" applyBorder="1" applyAlignment="1">
      <alignment horizontal="center" vertical="center"/>
    </xf>
    <xf numFmtId="0" fontId="0" fillId="0" borderId="0" xfId="0"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2" borderId="0" xfId="0" applyFill="1"/>
    <xf numFmtId="0" fontId="5" fillId="2" borderId="0" xfId="0" applyFont="1" applyFill="1"/>
    <xf numFmtId="0" fontId="1" fillId="2" borderId="0" xfId="0" applyFont="1" applyFill="1"/>
    <xf numFmtId="0" fontId="14" fillId="2" borderId="0" xfId="0" applyFont="1" applyFill="1"/>
    <xf numFmtId="0" fontId="13" fillId="2" borderId="0" xfId="0" applyFont="1" applyFill="1"/>
    <xf numFmtId="0" fontId="4" fillId="0" borderId="0" xfId="0" applyFont="1" applyAlignment="1">
      <alignment vertical="center"/>
    </xf>
    <xf numFmtId="0" fontId="0" fillId="2" borderId="0" xfId="0" applyFill="1" applyAlignment="1">
      <alignment vertical="center"/>
    </xf>
    <xf numFmtId="0" fontId="11" fillId="0" borderId="25" xfId="0" applyFont="1" applyBorder="1" applyAlignment="1">
      <alignment horizontal="center" vertical="center"/>
    </xf>
    <xf numFmtId="0" fontId="11" fillId="0" borderId="13" xfId="0" applyFont="1" applyBorder="1" applyAlignment="1">
      <alignment horizontal="center" vertical="center"/>
    </xf>
    <xf numFmtId="0" fontId="11" fillId="0" borderId="64" xfId="0" applyFont="1" applyBorder="1" applyAlignment="1">
      <alignment horizontal="center" vertical="center"/>
    </xf>
    <xf numFmtId="0" fontId="11" fillId="2" borderId="12" xfId="0" applyFont="1" applyFill="1" applyBorder="1" applyAlignment="1" applyProtection="1">
      <alignment horizontal="left" vertical="center"/>
      <protection locked="0"/>
    </xf>
    <xf numFmtId="38" fontId="21" fillId="2" borderId="3" xfId="1" applyFont="1" applyFill="1" applyBorder="1" applyAlignment="1">
      <alignment horizontal="center" vertical="center"/>
    </xf>
    <xf numFmtId="0" fontId="11" fillId="2" borderId="3" xfId="0" applyFont="1" applyFill="1" applyBorder="1" applyAlignment="1" applyProtection="1">
      <alignment vertical="center" wrapText="1" shrinkToFit="1"/>
      <protection locked="0"/>
    </xf>
    <xf numFmtId="0" fontId="11" fillId="2" borderId="3" xfId="0" applyFont="1" applyFill="1" applyBorder="1" applyAlignment="1" applyProtection="1">
      <alignment vertical="center" shrinkToFit="1"/>
      <protection locked="0"/>
    </xf>
    <xf numFmtId="0" fontId="11" fillId="2" borderId="3" xfId="0" applyFont="1" applyFill="1" applyBorder="1" applyAlignment="1" applyProtection="1">
      <alignment vertical="center"/>
      <protection locked="0"/>
    </xf>
    <xf numFmtId="0" fontId="21" fillId="2" borderId="3" xfId="0" applyFont="1" applyFill="1" applyBorder="1" applyAlignment="1">
      <alignment vertical="center"/>
    </xf>
    <xf numFmtId="177" fontId="11" fillId="2" borderId="0" xfId="0" applyNumberFormat="1" applyFont="1" applyFill="1" applyAlignment="1">
      <alignment vertical="center"/>
    </xf>
    <xf numFmtId="177" fontId="24" fillId="2" borderId="0" xfId="0" applyNumberFormat="1" applyFont="1" applyFill="1" applyAlignment="1">
      <alignment vertical="center"/>
    </xf>
    <xf numFmtId="0" fontId="10" fillId="2" borderId="0" xfId="0" applyFont="1" applyFill="1" applyAlignment="1">
      <alignment vertical="center"/>
    </xf>
    <xf numFmtId="0" fontId="21" fillId="0" borderId="3" xfId="0" applyFont="1" applyFill="1" applyBorder="1" applyAlignment="1">
      <alignment vertical="center"/>
    </xf>
    <xf numFmtId="0" fontId="11" fillId="0" borderId="11" xfId="0" applyFont="1" applyBorder="1" applyAlignment="1">
      <alignment horizontal="center" vertical="center" wrapText="1" shrinkToFit="1"/>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4" fillId="0" borderId="0" xfId="0" applyFont="1"/>
    <xf numFmtId="0" fontId="4" fillId="0" borderId="0" xfId="0" applyFont="1" applyBorder="1" applyAlignment="1">
      <alignment horizontal="center"/>
    </xf>
    <xf numFmtId="0" fontId="25" fillId="0" borderId="0" xfId="0" applyFont="1" applyAlignment="1">
      <alignment vertical="center"/>
    </xf>
    <xf numFmtId="0" fontId="6" fillId="0" borderId="3" xfId="0" applyFont="1" applyBorder="1" applyAlignment="1">
      <alignment horizontal="center" vertical="center"/>
    </xf>
    <xf numFmtId="0" fontId="6" fillId="0" borderId="3" xfId="0" applyFont="1" applyBorder="1" applyAlignment="1">
      <alignment horizontal="right" vertical="center"/>
    </xf>
    <xf numFmtId="0" fontId="6" fillId="0" borderId="9" xfId="0" applyFont="1" applyBorder="1" applyAlignment="1">
      <alignment horizontal="right" vertical="center"/>
    </xf>
    <xf numFmtId="0" fontId="6" fillId="0" borderId="50" xfId="0" applyFont="1" applyBorder="1" applyAlignment="1">
      <alignment horizontal="center" vertical="center"/>
    </xf>
    <xf numFmtId="0" fontId="6" fillId="0" borderId="10" xfId="0" applyFont="1" applyBorder="1" applyAlignment="1">
      <alignment horizontal="center" vertical="center"/>
    </xf>
    <xf numFmtId="0" fontId="11" fillId="0" borderId="99" xfId="0" applyFont="1" applyBorder="1" applyAlignment="1">
      <alignment horizontal="center" vertical="center"/>
    </xf>
    <xf numFmtId="0" fontId="21" fillId="2" borderId="3" xfId="0" applyFont="1" applyFill="1" applyBorder="1" applyAlignment="1">
      <alignment horizontal="center" vertical="center"/>
    </xf>
    <xf numFmtId="0" fontId="11" fillId="2" borderId="3" xfId="0" applyFont="1" applyFill="1" applyBorder="1" applyAlignment="1">
      <alignment vertical="center" wrapText="1"/>
    </xf>
    <xf numFmtId="0" fontId="21" fillId="2" borderId="14"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2" fillId="0" borderId="0" xfId="0" applyFont="1" applyBorder="1" applyAlignment="1">
      <alignment vertical="center"/>
    </xf>
    <xf numFmtId="0" fontId="14" fillId="2" borderId="21" xfId="0" applyFont="1" applyFill="1" applyBorder="1"/>
    <xf numFmtId="0" fontId="13" fillId="2" borderId="21" xfId="0" applyFont="1" applyFill="1" applyBorder="1"/>
    <xf numFmtId="177" fontId="19" fillId="2" borderId="36" xfId="0" applyNumberFormat="1" applyFont="1" applyFill="1" applyBorder="1" applyAlignment="1">
      <alignment horizontal="right" vertical="center"/>
    </xf>
    <xf numFmtId="0" fontId="21" fillId="2" borderId="0" xfId="0" applyFont="1" applyFill="1" applyBorder="1" applyAlignment="1">
      <alignment horizontal="center" vertical="center"/>
    </xf>
    <xf numFmtId="0" fontId="11" fillId="2" borderId="0" xfId="0" applyFont="1" applyFill="1" applyBorder="1" applyAlignment="1">
      <alignment horizontal="right" vertical="center"/>
    </xf>
    <xf numFmtId="0" fontId="11" fillId="2" borderId="0" xfId="0" applyFont="1" applyFill="1" applyBorder="1" applyAlignment="1">
      <alignment vertical="center"/>
    </xf>
    <xf numFmtId="0" fontId="27" fillId="2" borderId="8" xfId="0" applyFont="1" applyFill="1" applyBorder="1" applyAlignment="1">
      <alignment horizontal="center" vertical="center" wrapText="1"/>
    </xf>
    <xf numFmtId="0" fontId="26" fillId="2" borderId="29" xfId="0" applyFont="1" applyFill="1" applyBorder="1" applyAlignment="1">
      <alignment horizontal="left" vertical="center"/>
    </xf>
    <xf numFmtId="0" fontId="26" fillId="2" borderId="30" xfId="0" applyFont="1" applyFill="1" applyBorder="1" applyAlignment="1">
      <alignment horizontal="left" vertical="center"/>
    </xf>
    <xf numFmtId="177" fontId="26" fillId="2" borderId="30" xfId="0" applyNumberFormat="1" applyFont="1" applyFill="1" applyBorder="1" applyAlignment="1">
      <alignment horizontal="right" vertical="center"/>
    </xf>
    <xf numFmtId="0" fontId="26" fillId="2" borderId="32" xfId="0" applyFont="1" applyFill="1" applyBorder="1" applyAlignment="1">
      <alignment horizontal="left" vertical="center"/>
    </xf>
    <xf numFmtId="0" fontId="26" fillId="2" borderId="33" xfId="0" applyFont="1" applyFill="1" applyBorder="1" applyAlignment="1">
      <alignment horizontal="left" vertical="center"/>
    </xf>
    <xf numFmtId="177" fontId="26" fillId="2" borderId="33" xfId="0" applyNumberFormat="1" applyFont="1" applyFill="1" applyBorder="1" applyAlignment="1">
      <alignment horizontal="right" vertical="center"/>
    </xf>
    <xf numFmtId="177" fontId="26" fillId="2" borderId="34" xfId="0" applyNumberFormat="1" applyFont="1" applyFill="1" applyBorder="1" applyAlignment="1">
      <alignment horizontal="right" vertical="center"/>
    </xf>
    <xf numFmtId="0" fontId="26" fillId="2" borderId="35" xfId="0" applyFont="1" applyFill="1" applyBorder="1" applyAlignment="1">
      <alignment horizontal="left" vertical="center"/>
    </xf>
    <xf numFmtId="0" fontId="26" fillId="2" borderId="36" xfId="0" applyFont="1" applyFill="1" applyBorder="1" applyAlignment="1">
      <alignment horizontal="left" vertical="center"/>
    </xf>
    <xf numFmtId="177" fontId="26" fillId="2" borderId="36" xfId="0" applyNumberFormat="1" applyFont="1" applyFill="1" applyBorder="1" applyAlignment="1">
      <alignment horizontal="right" vertical="center"/>
    </xf>
    <xf numFmtId="0" fontId="26" fillId="2" borderId="72" xfId="0" applyFont="1" applyFill="1" applyBorder="1" applyAlignment="1">
      <alignment horizontal="left" vertical="center"/>
    </xf>
    <xf numFmtId="0" fontId="26" fillId="2" borderId="73" xfId="0" applyFont="1" applyFill="1" applyBorder="1" applyAlignment="1">
      <alignment horizontal="left" vertical="center"/>
    </xf>
    <xf numFmtId="177" fontId="26" fillId="2" borderId="27" xfId="0" applyNumberFormat="1" applyFont="1" applyFill="1" applyBorder="1" applyAlignment="1">
      <alignment horizontal="right" vertical="center"/>
    </xf>
    <xf numFmtId="0" fontId="26" fillId="2" borderId="74" xfId="0" applyFont="1" applyFill="1" applyBorder="1" applyAlignment="1">
      <alignment horizontal="left" vertical="center"/>
    </xf>
    <xf numFmtId="177" fontId="26" fillId="2" borderId="37" xfId="0" applyNumberFormat="1" applyFont="1" applyFill="1" applyBorder="1" applyAlignment="1">
      <alignment horizontal="right" vertical="center"/>
    </xf>
    <xf numFmtId="177" fontId="26" fillId="2" borderId="38" xfId="0" applyNumberFormat="1" applyFont="1" applyFill="1" applyBorder="1" applyAlignment="1">
      <alignment horizontal="right" vertical="center"/>
    </xf>
    <xf numFmtId="0" fontId="26" fillId="2" borderId="75" xfId="0" applyFont="1" applyFill="1" applyBorder="1" applyAlignment="1">
      <alignment horizontal="left" vertical="center"/>
    </xf>
    <xf numFmtId="0" fontId="26" fillId="2" borderId="76" xfId="0" applyFont="1" applyFill="1" applyBorder="1" applyAlignment="1">
      <alignment horizontal="left" vertical="center"/>
    </xf>
    <xf numFmtId="177" fontId="26" fillId="2" borderId="38" xfId="0" quotePrefix="1" applyNumberFormat="1" applyFont="1" applyFill="1" applyBorder="1" applyAlignment="1">
      <alignment horizontal="right" vertical="center"/>
    </xf>
    <xf numFmtId="176" fontId="26" fillId="2" borderId="61" xfId="0" applyNumberFormat="1" applyFont="1" applyFill="1" applyBorder="1" applyAlignment="1">
      <alignment horizontal="right" vertical="center"/>
    </xf>
    <xf numFmtId="0" fontId="30" fillId="2" borderId="3" xfId="0" applyFont="1" applyFill="1" applyBorder="1" applyAlignment="1" applyProtection="1">
      <alignment vertical="center"/>
      <protection locked="0"/>
    </xf>
    <xf numFmtId="38" fontId="31" fillId="2" borderId="3" xfId="1" applyFont="1" applyFill="1" applyBorder="1" applyAlignment="1" applyProtection="1">
      <alignment vertical="center"/>
      <protection locked="0"/>
    </xf>
    <xf numFmtId="38" fontId="31" fillId="2" borderId="9" xfId="1" applyFont="1" applyFill="1" applyBorder="1" applyAlignment="1" applyProtection="1">
      <alignment vertical="center"/>
      <protection locked="0"/>
    </xf>
    <xf numFmtId="38" fontId="31" fillId="2" borderId="8" xfId="1" applyFont="1" applyFill="1" applyBorder="1" applyAlignment="1">
      <alignment vertical="center"/>
    </xf>
    <xf numFmtId="38" fontId="31" fillId="2" borderId="3" xfId="1" applyFont="1" applyFill="1" applyBorder="1" applyAlignment="1">
      <alignment vertical="center"/>
    </xf>
    <xf numFmtId="38" fontId="31" fillId="2" borderId="9" xfId="1" applyFont="1" applyFill="1" applyBorder="1" applyAlignment="1">
      <alignment vertical="center"/>
    </xf>
    <xf numFmtId="177" fontId="21" fillId="0" borderId="5" xfId="0" applyNumberFormat="1" applyFont="1" applyBorder="1" applyAlignment="1">
      <alignment horizontal="center" vertical="center"/>
    </xf>
    <xf numFmtId="177" fontId="21" fillId="0" borderId="3" xfId="0" applyNumberFormat="1" applyFont="1" applyBorder="1" applyAlignment="1">
      <alignment horizontal="center" vertical="center"/>
    </xf>
    <xf numFmtId="177" fontId="21" fillId="0" borderId="7" xfId="0" applyNumberFormat="1"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xf>
    <xf numFmtId="177" fontId="26" fillId="2" borderId="61" xfId="0" applyNumberFormat="1" applyFont="1" applyFill="1" applyBorder="1" applyAlignment="1">
      <alignment horizontal="right" vertical="center"/>
    </xf>
    <xf numFmtId="0" fontId="5" fillId="3" borderId="17"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3" borderId="9" xfId="0" applyFont="1" applyFill="1" applyBorder="1" applyAlignment="1">
      <alignment horizontal="center" vertical="center"/>
    </xf>
    <xf numFmtId="0" fontId="14" fillId="3" borderId="27"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4" fillId="3" borderId="81" xfId="0" applyFont="1" applyFill="1" applyBorder="1" applyAlignment="1">
      <alignment horizontal="center" vertical="center"/>
    </xf>
    <xf numFmtId="0" fontId="7" fillId="0" borderId="0" xfId="0" applyFont="1" applyBorder="1" applyAlignment="1">
      <alignment vertical="center"/>
    </xf>
    <xf numFmtId="0" fontId="21" fillId="0" borderId="0" xfId="0" applyFont="1" applyBorder="1" applyAlignment="1">
      <alignment vertical="center"/>
    </xf>
    <xf numFmtId="0" fontId="11" fillId="4" borderId="0" xfId="0" applyFont="1" applyFill="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0" fillId="0" borderId="0"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32" fillId="0" borderId="0" xfId="0" applyFont="1" applyBorder="1" applyAlignment="1">
      <alignment vertical="center"/>
    </xf>
    <xf numFmtId="0" fontId="11" fillId="0" borderId="3" xfId="0" applyFont="1" applyBorder="1" applyAlignment="1">
      <alignment vertical="center"/>
    </xf>
    <xf numFmtId="0" fontId="11" fillId="0" borderId="13" xfId="0" applyFont="1" applyBorder="1" applyAlignment="1">
      <alignment vertical="center"/>
    </xf>
    <xf numFmtId="0" fontId="11" fillId="0" borderId="19" xfId="0" applyFont="1" applyBorder="1" applyAlignment="1">
      <alignment vertical="center"/>
    </xf>
    <xf numFmtId="0" fontId="11" fillId="0" borderId="14" xfId="0" applyFont="1" applyBorder="1" applyAlignment="1">
      <alignment vertical="center"/>
    </xf>
    <xf numFmtId="0" fontId="21" fillId="0" borderId="19"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33" fillId="0" borderId="0" xfId="0" applyFont="1" applyBorder="1" applyAlignment="1">
      <alignment vertical="center"/>
    </xf>
    <xf numFmtId="0" fontId="22" fillId="0" borderId="17" xfId="0" applyFont="1" applyBorder="1" applyAlignment="1">
      <alignment vertical="center"/>
    </xf>
    <xf numFmtId="0" fontId="33" fillId="0" borderId="15" xfId="0" applyFont="1" applyBorder="1" applyAlignment="1">
      <alignment horizontal="center" vertical="center"/>
    </xf>
    <xf numFmtId="0" fontId="11" fillId="0" borderId="24" xfId="0" applyFont="1" applyBorder="1" applyAlignment="1">
      <alignment vertical="center"/>
    </xf>
    <xf numFmtId="0" fontId="33" fillId="0" borderId="17" xfId="0" applyFont="1" applyBorder="1" applyAlignment="1">
      <alignment horizontal="center" vertical="center"/>
    </xf>
    <xf numFmtId="0" fontId="34" fillId="0" borderId="0" xfId="0" applyFont="1" applyBorder="1" applyAlignment="1">
      <alignment vertical="center"/>
    </xf>
    <xf numFmtId="49" fontId="33" fillId="0" borderId="25" xfId="0" applyNumberFormat="1" applyFont="1" applyBorder="1" applyAlignment="1">
      <alignment horizontal="center" vertical="center"/>
    </xf>
    <xf numFmtId="49" fontId="11" fillId="0" borderId="21" xfId="0" applyNumberFormat="1" applyFont="1" applyBorder="1" applyAlignment="1">
      <alignment vertical="center"/>
    </xf>
    <xf numFmtId="49" fontId="11" fillId="0" borderId="21" xfId="1"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39" xfId="0" applyFont="1" applyBorder="1" applyAlignment="1">
      <alignment vertical="center"/>
    </xf>
    <xf numFmtId="0" fontId="10" fillId="0" borderId="0" xfId="0" applyFont="1" applyBorder="1" applyAlignment="1">
      <alignment horizontal="right" vertical="center"/>
    </xf>
    <xf numFmtId="0" fontId="11" fillId="0" borderId="6" xfId="0" applyFont="1" applyBorder="1" applyAlignment="1">
      <alignment vertical="center"/>
    </xf>
    <xf numFmtId="0" fontId="11" fillId="0" borderId="23" xfId="0" applyFont="1" applyBorder="1" applyAlignment="1">
      <alignment vertical="center"/>
    </xf>
    <xf numFmtId="0" fontId="11" fillId="0" borderId="40"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1" fillId="0" borderId="27" xfId="0" applyFont="1" applyBorder="1" applyAlignment="1">
      <alignment vertical="center"/>
    </xf>
    <xf numFmtId="0" fontId="11" fillId="0" borderId="0" xfId="0" applyFont="1" applyBorder="1" applyAlignment="1">
      <alignment vertical="center" textRotation="255"/>
    </xf>
    <xf numFmtId="0" fontId="36" fillId="0" borderId="24" xfId="0" applyFont="1" applyBorder="1" applyAlignment="1">
      <alignment vertical="center"/>
    </xf>
    <xf numFmtId="0" fontId="11" fillId="0" borderId="41" xfId="0" applyFont="1" applyBorder="1" applyAlignment="1">
      <alignment vertical="center"/>
    </xf>
    <xf numFmtId="0" fontId="11" fillId="0" borderId="71" xfId="0" applyFont="1" applyBorder="1" applyAlignment="1">
      <alignment vertical="center"/>
    </xf>
    <xf numFmtId="0" fontId="11" fillId="0" borderId="65" xfId="0" applyFont="1" applyBorder="1" applyAlignment="1">
      <alignment vertical="center"/>
    </xf>
    <xf numFmtId="0" fontId="11" fillId="0" borderId="0" xfId="0" applyFont="1" applyBorder="1" applyAlignment="1">
      <alignment horizontal="center" vertical="center"/>
    </xf>
    <xf numFmtId="0" fontId="11" fillId="0" borderId="62" xfId="0" applyFont="1" applyBorder="1" applyAlignment="1">
      <alignment horizontal="center" vertical="center"/>
    </xf>
    <xf numFmtId="0" fontId="6" fillId="0" borderId="2" xfId="0" applyFont="1" applyBorder="1" applyAlignment="1">
      <alignment horizontal="center" vertical="center"/>
    </xf>
    <xf numFmtId="0" fontId="4" fillId="0" borderId="0" xfId="0" applyFont="1" applyAlignment="1">
      <alignment horizontal="left" vertical="center"/>
    </xf>
    <xf numFmtId="0" fontId="10" fillId="0" borderId="40" xfId="0" applyFont="1" applyBorder="1" applyAlignment="1">
      <alignment vertical="center"/>
    </xf>
    <xf numFmtId="0" fontId="10" fillId="4" borderId="0" xfId="0" applyFont="1" applyFill="1" applyBorder="1" applyAlignment="1">
      <alignment vertical="center"/>
    </xf>
    <xf numFmtId="0" fontId="11" fillId="0" borderId="1" xfId="0" applyFont="1" applyBorder="1" applyAlignment="1">
      <alignment vertical="center"/>
    </xf>
    <xf numFmtId="0" fontId="11" fillId="0" borderId="20" xfId="0" applyFont="1" applyBorder="1" applyAlignment="1">
      <alignment vertical="center"/>
    </xf>
    <xf numFmtId="0" fontId="26" fillId="2" borderId="3" xfId="0" applyFont="1" applyFill="1" applyBorder="1" applyAlignment="1" applyProtection="1">
      <alignment vertical="center"/>
      <protection locked="0"/>
    </xf>
    <xf numFmtId="0" fontId="11" fillId="0" borderId="0" xfId="0" applyFont="1" applyAlignment="1">
      <alignment horizontal="left" vertical="center"/>
    </xf>
    <xf numFmtId="0" fontId="11" fillId="0" borderId="81" xfId="0" applyFont="1" applyBorder="1" applyAlignment="1">
      <alignment horizontal="left" vertical="center"/>
    </xf>
    <xf numFmtId="0" fontId="1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9" fillId="0" borderId="0" xfId="0" applyFont="1" applyAlignment="1">
      <alignment horizontal="center" vertical="center"/>
    </xf>
    <xf numFmtId="0" fontId="11" fillId="0" borderId="0" xfId="0" applyFont="1"/>
    <xf numFmtId="176" fontId="6" fillId="5" borderId="95" xfId="0" applyNumberFormat="1" applyFont="1" applyFill="1" applyBorder="1" applyAlignment="1">
      <alignment horizontal="right" vertical="center"/>
    </xf>
    <xf numFmtId="0" fontId="6" fillId="5" borderId="11" xfId="0" applyFont="1" applyFill="1" applyBorder="1" applyAlignment="1">
      <alignment horizontal="right" vertical="center"/>
    </xf>
    <xf numFmtId="0" fontId="6" fillId="5" borderId="96" xfId="0" applyFont="1" applyFill="1" applyBorder="1" applyAlignment="1">
      <alignment horizontal="right" vertical="center"/>
    </xf>
    <xf numFmtId="0" fontId="11" fillId="6" borderId="3" xfId="0" applyFont="1" applyFill="1" applyBorder="1" applyAlignment="1">
      <alignment vertical="center" wrapText="1"/>
    </xf>
    <xf numFmtId="38" fontId="31" fillId="6" borderId="3" xfId="1" applyFont="1" applyFill="1" applyBorder="1" applyAlignment="1" applyProtection="1">
      <alignment vertical="center"/>
      <protection locked="0"/>
    </xf>
    <xf numFmtId="0" fontId="30" fillId="6" borderId="3" xfId="0" applyFont="1" applyFill="1" applyBorder="1" applyAlignment="1" applyProtection="1">
      <alignment vertical="center"/>
      <protection locked="0"/>
    </xf>
    <xf numFmtId="38" fontId="31" fillId="6" borderId="3" xfId="1" applyFont="1" applyFill="1" applyBorder="1" applyAlignment="1">
      <alignment vertical="center"/>
    </xf>
    <xf numFmtId="0" fontId="21" fillId="6" borderId="3" xfId="0" applyFont="1" applyFill="1" applyBorder="1" applyAlignment="1">
      <alignment vertical="center"/>
    </xf>
    <xf numFmtId="0" fontId="3" fillId="0" borderId="0" xfId="0" applyFont="1" applyBorder="1" applyAlignment="1">
      <alignment horizontal="left" vertical="center"/>
    </xf>
    <xf numFmtId="49" fontId="3" fillId="0" borderId="0" xfId="0" applyNumberFormat="1" applyFont="1" applyBorder="1" applyAlignment="1">
      <alignment horizontal="right" vertical="center"/>
    </xf>
    <xf numFmtId="0" fontId="5" fillId="0" borderId="0" xfId="0" applyFont="1" applyBorder="1" applyAlignment="1">
      <alignment horizontal="left" vertical="center" wrapText="1"/>
    </xf>
    <xf numFmtId="0" fontId="39" fillId="0" borderId="0" xfId="0" applyFont="1" applyBorder="1" applyAlignment="1">
      <alignment horizontal="left" vertical="center" wrapText="1"/>
    </xf>
    <xf numFmtId="0" fontId="5" fillId="0" borderId="0" xfId="0" applyFont="1" applyBorder="1" applyAlignment="1">
      <alignment horizontal="left" vertical="center"/>
    </xf>
    <xf numFmtId="0" fontId="16" fillId="0" borderId="0" xfId="0" applyFont="1" applyBorder="1" applyAlignment="1">
      <alignment horizontal="center" vertical="center"/>
    </xf>
    <xf numFmtId="0" fontId="5" fillId="0" borderId="0" xfId="0" applyFont="1" applyBorder="1" applyAlignment="1">
      <alignment horizontal="center" vertical="center"/>
    </xf>
    <xf numFmtId="0" fontId="5" fillId="3" borderId="49" xfId="0" applyFont="1" applyFill="1" applyBorder="1" applyAlignment="1">
      <alignment horizontal="center" vertical="center"/>
    </xf>
    <xf numFmtId="0" fontId="5" fillId="3" borderId="1" xfId="0" applyFont="1" applyFill="1" applyBorder="1" applyAlignment="1"/>
    <xf numFmtId="0" fontId="40" fillId="2" borderId="0"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28" fillId="2" borderId="56" xfId="0" applyFont="1" applyFill="1" applyBorder="1" applyAlignment="1">
      <alignment vertical="center" wrapText="1"/>
    </xf>
    <xf numFmtId="0" fontId="29" fillId="2" borderId="57" xfId="0" applyFont="1" applyFill="1" applyBorder="1" applyAlignment="1">
      <alignment vertical="center" wrapText="1"/>
    </xf>
    <xf numFmtId="0" fontId="29" fillId="2" borderId="58" xfId="0" applyFont="1" applyFill="1" applyBorder="1" applyAlignment="1">
      <alignment vertical="center" wrapText="1"/>
    </xf>
    <xf numFmtId="0" fontId="3" fillId="3" borderId="5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28" fillId="2" borderId="56" xfId="0" applyFont="1" applyFill="1" applyBorder="1" applyAlignment="1">
      <alignment horizontal="left" vertical="center" wrapText="1"/>
    </xf>
    <xf numFmtId="0" fontId="29" fillId="2" borderId="57" xfId="0" applyFont="1" applyFill="1" applyBorder="1" applyAlignment="1">
      <alignment horizontal="left" vertical="center" wrapText="1"/>
    </xf>
    <xf numFmtId="0" fontId="29" fillId="2" borderId="58" xfId="0" applyFont="1" applyFill="1" applyBorder="1" applyAlignment="1">
      <alignment horizontal="left" vertical="center" wrapText="1"/>
    </xf>
    <xf numFmtId="0" fontId="5" fillId="3" borderId="50" xfId="0" applyFont="1" applyFill="1" applyBorder="1" applyAlignment="1">
      <alignment horizontal="center" vertical="center" textRotation="255"/>
    </xf>
    <xf numFmtId="0" fontId="5" fillId="3" borderId="51" xfId="0" applyFont="1" applyFill="1" applyBorder="1" applyAlignment="1">
      <alignment horizontal="center" vertical="center" textRotation="255"/>
    </xf>
    <xf numFmtId="0" fontId="5" fillId="3" borderId="52" xfId="0" applyFont="1" applyFill="1" applyBorder="1" applyAlignment="1">
      <alignment horizontal="center" vertical="center" textRotation="255"/>
    </xf>
    <xf numFmtId="0" fontId="5" fillId="3" borderId="15" xfId="0" applyFont="1" applyFill="1" applyBorder="1" applyAlignment="1">
      <alignment horizontal="center" vertical="center" textRotation="255" wrapText="1"/>
    </xf>
    <xf numFmtId="0" fontId="5" fillId="3" borderId="17" xfId="0" applyFont="1" applyFill="1" applyBorder="1" applyAlignment="1">
      <alignment horizontal="center" vertical="center" textRotation="255" wrapText="1"/>
    </xf>
    <xf numFmtId="0" fontId="5" fillId="3" borderId="25" xfId="0" applyFont="1" applyFill="1" applyBorder="1" applyAlignment="1">
      <alignment horizontal="center" vertical="center" textRotation="255" wrapText="1"/>
    </xf>
    <xf numFmtId="177" fontId="26" fillId="2" borderId="55" xfId="0" applyNumberFormat="1" applyFont="1" applyFill="1" applyBorder="1" applyAlignment="1">
      <alignment horizontal="right" vertical="center"/>
    </xf>
    <xf numFmtId="177" fontId="26" fillId="2" borderId="28" xfId="0" applyNumberFormat="1" applyFont="1" applyFill="1" applyBorder="1" applyAlignment="1">
      <alignment horizontal="right" vertical="center"/>
    </xf>
    <xf numFmtId="177" fontId="26" fillId="2" borderId="61" xfId="0" applyNumberFormat="1" applyFont="1" applyFill="1" applyBorder="1" applyAlignment="1">
      <alignment horizontal="right" vertical="center"/>
    </xf>
    <xf numFmtId="0" fontId="5" fillId="3" borderId="54" xfId="0" applyFont="1" applyFill="1" applyBorder="1" applyAlignment="1">
      <alignment horizontal="center" vertical="center" textRotation="255" wrapText="1"/>
    </xf>
    <xf numFmtId="0" fontId="7" fillId="2" borderId="46" xfId="0" applyFont="1" applyFill="1" applyBorder="1" applyAlignment="1">
      <alignment horizontal="center" vertical="center"/>
    </xf>
    <xf numFmtId="0" fontId="17" fillId="2" borderId="47" xfId="0" applyFont="1" applyFill="1" applyBorder="1" applyAlignment="1">
      <alignment vertical="center"/>
    </xf>
    <xf numFmtId="0" fontId="17" fillId="2" borderId="12" xfId="0" applyFont="1" applyFill="1" applyBorder="1" applyAlignment="1">
      <alignment vertical="center"/>
    </xf>
    <xf numFmtId="0" fontId="17" fillId="2" borderId="48" xfId="0" applyFont="1" applyFill="1" applyBorder="1" applyAlignment="1">
      <alignment vertical="center"/>
    </xf>
    <xf numFmtId="0" fontId="11" fillId="3" borderId="53" xfId="0" applyFont="1" applyFill="1" applyBorder="1" applyAlignment="1">
      <alignment vertical="center" textRotation="255" wrapText="1"/>
    </xf>
    <xf numFmtId="0" fontId="11" fillId="3" borderId="51" xfId="0" applyFont="1" applyFill="1" applyBorder="1" applyAlignment="1">
      <alignment vertical="center" textRotation="255" wrapText="1"/>
    </xf>
    <xf numFmtId="0" fontId="11" fillId="3" borderId="52" xfId="0" applyFont="1" applyFill="1" applyBorder="1" applyAlignment="1">
      <alignment vertical="center" textRotation="255" wrapText="1"/>
    </xf>
    <xf numFmtId="0" fontId="11" fillId="3" borderId="31" xfId="0" applyFont="1" applyFill="1" applyBorder="1" applyAlignment="1">
      <alignment horizontal="center" vertical="center" textRotation="255" wrapText="1"/>
    </xf>
    <xf numFmtId="0" fontId="11" fillId="3" borderId="17" xfId="0" applyFont="1" applyFill="1" applyBorder="1" applyAlignment="1">
      <alignment horizontal="center" vertical="center" textRotation="255" wrapText="1"/>
    </xf>
    <xf numFmtId="0" fontId="11" fillId="3" borderId="54" xfId="0" applyFont="1" applyFill="1" applyBorder="1" applyAlignment="1">
      <alignment horizontal="center" vertical="center" textRotation="255" wrapText="1"/>
    </xf>
    <xf numFmtId="0" fontId="18" fillId="2" borderId="46"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48" xfId="0" applyFont="1" applyFill="1" applyBorder="1" applyAlignment="1">
      <alignment horizontal="center" vertical="center"/>
    </xf>
    <xf numFmtId="177" fontId="11" fillId="3" borderId="82" xfId="0" applyNumberFormat="1" applyFont="1" applyFill="1" applyBorder="1" applyAlignment="1">
      <alignment horizontal="left" vertical="center" wrapText="1"/>
    </xf>
    <xf numFmtId="177" fontId="11" fillId="3" borderId="83" xfId="0" applyNumberFormat="1" applyFont="1" applyFill="1" applyBorder="1" applyAlignment="1">
      <alignment horizontal="left" vertical="center" wrapText="1"/>
    </xf>
    <xf numFmtId="177" fontId="11" fillId="3" borderId="84" xfId="0" applyNumberFormat="1" applyFont="1" applyFill="1" applyBorder="1" applyAlignment="1">
      <alignment horizontal="left" vertical="center" wrapText="1"/>
    </xf>
    <xf numFmtId="177" fontId="11" fillId="3" borderId="85" xfId="0" applyNumberFormat="1" applyFont="1" applyFill="1" applyBorder="1" applyAlignment="1">
      <alignment horizontal="left" vertical="center" wrapText="1"/>
    </xf>
    <xf numFmtId="177" fontId="11" fillId="3" borderId="0" xfId="0" applyNumberFormat="1" applyFont="1" applyFill="1" applyBorder="1" applyAlignment="1">
      <alignment horizontal="left" vertical="center" wrapText="1"/>
    </xf>
    <xf numFmtId="177" fontId="11" fillId="3" borderId="86" xfId="0" applyNumberFormat="1" applyFont="1" applyFill="1" applyBorder="1" applyAlignment="1">
      <alignment horizontal="left" vertical="center" wrapText="1"/>
    </xf>
    <xf numFmtId="177" fontId="11" fillId="3" borderId="87" xfId="0" applyNumberFormat="1" applyFont="1" applyFill="1" applyBorder="1" applyAlignment="1">
      <alignment horizontal="left" vertical="center" wrapText="1"/>
    </xf>
    <xf numFmtId="177" fontId="11" fillId="3" borderId="21" xfId="0" applyNumberFormat="1" applyFont="1" applyFill="1" applyBorder="1" applyAlignment="1">
      <alignment horizontal="left" vertical="center" wrapText="1"/>
    </xf>
    <xf numFmtId="177" fontId="11" fillId="3" borderId="88" xfId="0" applyNumberFormat="1" applyFont="1" applyFill="1" applyBorder="1" applyAlignment="1">
      <alignment horizontal="left" vertical="center" wrapText="1"/>
    </xf>
    <xf numFmtId="0" fontId="23" fillId="2" borderId="9" xfId="0" applyFont="1" applyFill="1" applyBorder="1" applyAlignment="1">
      <alignment horizontal="center" vertical="center" textRotation="255" wrapText="1" shrinkToFit="1"/>
    </xf>
    <xf numFmtId="0" fontId="23" fillId="2" borderId="27" xfId="0" applyFont="1" applyFill="1" applyBorder="1" applyAlignment="1">
      <alignment horizontal="center" vertical="center" textRotation="255" shrinkToFit="1"/>
    </xf>
    <xf numFmtId="0" fontId="23" fillId="2" borderId="5" xfId="0" applyFont="1" applyFill="1" applyBorder="1" applyAlignment="1">
      <alignment horizontal="center" vertical="center" textRotation="255" shrinkToFit="1"/>
    </xf>
    <xf numFmtId="0" fontId="21" fillId="2" borderId="13" xfId="0" applyFont="1" applyFill="1" applyBorder="1" applyAlignment="1">
      <alignment vertical="center"/>
    </xf>
    <xf numFmtId="0" fontId="21" fillId="2" borderId="14" xfId="0" applyFont="1" applyFill="1" applyBorder="1" applyAlignment="1">
      <alignment vertical="center"/>
    </xf>
    <xf numFmtId="0" fontId="11" fillId="2" borderId="13" xfId="0" applyFont="1" applyFill="1" applyBorder="1" applyAlignment="1">
      <alignment vertical="center"/>
    </xf>
    <xf numFmtId="0" fontId="11" fillId="2" borderId="14" xfId="0" applyFont="1" applyFill="1" applyBorder="1" applyAlignment="1">
      <alignment vertical="center"/>
    </xf>
    <xf numFmtId="0" fontId="20" fillId="2" borderId="13" xfId="0" applyFont="1" applyFill="1" applyBorder="1" applyAlignment="1">
      <alignment vertical="center"/>
    </xf>
    <xf numFmtId="0" fontId="20" fillId="2" borderId="14" xfId="0" applyFont="1" applyFill="1" applyBorder="1" applyAlignment="1">
      <alignment vertical="center"/>
    </xf>
    <xf numFmtId="0" fontId="20" fillId="2" borderId="13" xfId="0" applyFont="1" applyFill="1" applyBorder="1" applyAlignment="1">
      <alignment horizontal="center" vertical="center"/>
    </xf>
    <xf numFmtId="0" fontId="20" fillId="2" borderId="24" xfId="0" applyFont="1" applyFill="1" applyBorder="1" applyAlignment="1">
      <alignment horizontal="center" vertical="center"/>
    </xf>
    <xf numFmtId="0" fontId="22" fillId="2" borderId="6" xfId="0" applyFont="1" applyFill="1" applyBorder="1" applyAlignment="1">
      <alignment horizontal="left" vertical="center"/>
    </xf>
    <xf numFmtId="0" fontId="21" fillId="2" borderId="3" xfId="0" applyFont="1" applyFill="1" applyBorder="1" applyAlignment="1">
      <alignment horizontal="center" vertical="center"/>
    </xf>
    <xf numFmtId="0" fontId="21" fillId="2" borderId="9"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21" fillId="2" borderId="5" xfId="0" applyFont="1" applyFill="1" applyBorder="1" applyAlignment="1">
      <alignment horizontal="center" vertical="center" textRotation="255"/>
    </xf>
    <xf numFmtId="0" fontId="11" fillId="2" borderId="3" xfId="0" applyFont="1" applyFill="1" applyBorder="1" applyAlignment="1">
      <alignment vertical="center" wrapText="1"/>
    </xf>
    <xf numFmtId="0" fontId="11" fillId="6" borderId="9" xfId="0" applyFont="1" applyFill="1" applyBorder="1" applyAlignment="1">
      <alignment horizontal="left" vertical="center" wrapText="1"/>
    </xf>
    <xf numFmtId="0" fontId="11" fillId="6" borderId="27"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20" fillId="6" borderId="13" xfId="0" applyFont="1" applyFill="1" applyBorder="1" applyAlignment="1">
      <alignment vertical="center"/>
    </xf>
    <xf numFmtId="0" fontId="20" fillId="6" borderId="14" xfId="0" applyFont="1" applyFill="1" applyBorder="1" applyAlignment="1">
      <alignment vertical="center"/>
    </xf>
    <xf numFmtId="0" fontId="11" fillId="2" borderId="0" xfId="0" applyFont="1" applyFill="1" applyBorder="1" applyAlignment="1">
      <alignment horizontal="right" vertical="center"/>
    </xf>
    <xf numFmtId="0" fontId="20" fillId="2" borderId="0" xfId="0" applyFont="1" applyFill="1" applyBorder="1" applyAlignment="1">
      <alignment horizontal="center" vertical="center"/>
    </xf>
    <xf numFmtId="0" fontId="11" fillId="0" borderId="25" xfId="0" applyFont="1" applyBorder="1" applyAlignment="1">
      <alignment horizontal="left" vertical="center" wrapText="1"/>
    </xf>
    <xf numFmtId="0" fontId="11" fillId="0" borderId="63" xfId="0" applyFont="1" applyBorder="1" applyAlignment="1">
      <alignment horizontal="left" vertical="center"/>
    </xf>
    <xf numFmtId="0" fontId="11" fillId="0" borderId="13" xfId="0" applyFont="1" applyBorder="1" applyAlignment="1">
      <alignment horizontal="left" vertical="center"/>
    </xf>
    <xf numFmtId="0" fontId="11" fillId="0" borderId="95" xfId="0" applyFont="1" applyBorder="1" applyAlignment="1">
      <alignment horizontal="left" vertical="center"/>
    </xf>
    <xf numFmtId="0" fontId="11" fillId="0" borderId="90" xfId="0" applyFont="1" applyBorder="1" applyAlignment="1">
      <alignment horizontal="left" vertical="center"/>
    </xf>
    <xf numFmtId="0" fontId="11" fillId="0" borderId="97" xfId="0" applyFont="1" applyBorder="1" applyAlignment="1">
      <alignment horizontal="left" vertical="center"/>
    </xf>
    <xf numFmtId="0" fontId="11" fillId="0" borderId="0" xfId="0" applyFont="1" applyAlignment="1">
      <alignment horizontal="center" vertical="center"/>
    </xf>
    <xf numFmtId="0" fontId="22" fillId="3" borderId="81" xfId="0" applyFont="1" applyFill="1" applyBorder="1" applyAlignment="1">
      <alignment horizontal="center" vertical="center" wrapText="1"/>
    </xf>
    <xf numFmtId="0" fontId="9" fillId="0" borderId="0" xfId="0" applyFont="1" applyAlignment="1">
      <alignment horizontal="center" vertical="center"/>
    </xf>
    <xf numFmtId="0" fontId="8" fillId="3" borderId="78" xfId="0" applyFont="1" applyFill="1" applyBorder="1" applyAlignment="1">
      <alignment horizontal="left" vertical="center" wrapText="1"/>
    </xf>
    <xf numFmtId="0" fontId="8" fillId="3" borderId="79" xfId="0" applyFont="1" applyFill="1" applyBorder="1" applyAlignment="1">
      <alignment horizontal="left" vertical="center"/>
    </xf>
    <xf numFmtId="0" fontId="8" fillId="3" borderId="80" xfId="0" applyFont="1" applyFill="1" applyBorder="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11" fillId="0" borderId="62" xfId="0" applyFont="1" applyBorder="1" applyAlignment="1">
      <alignment horizontal="center" vertical="center"/>
    </xf>
    <xf numFmtId="0" fontId="11" fillId="0" borderId="58" xfId="0" applyFont="1" applyBorder="1" applyAlignment="1">
      <alignment horizontal="center" vertical="center"/>
    </xf>
    <xf numFmtId="0" fontId="11" fillId="0" borderId="91" xfId="0" applyFont="1" applyBorder="1" applyAlignment="1">
      <alignment horizontal="left" vertical="center"/>
    </xf>
    <xf numFmtId="0" fontId="11" fillId="0" borderId="98" xfId="0" applyFont="1" applyBorder="1" applyAlignment="1">
      <alignment horizontal="left" vertical="center"/>
    </xf>
    <xf numFmtId="0" fontId="11" fillId="0" borderId="91" xfId="0" applyFont="1" applyBorder="1" applyAlignment="1">
      <alignment horizontal="left"/>
    </xf>
    <xf numFmtId="0" fontId="11" fillId="0" borderId="98" xfId="0" applyFont="1" applyBorder="1" applyAlignment="1">
      <alignment horizontal="left"/>
    </xf>
    <xf numFmtId="0" fontId="11" fillId="0" borderId="90" xfId="0" applyFont="1" applyBorder="1" applyAlignment="1">
      <alignment horizontal="left"/>
    </xf>
    <xf numFmtId="0" fontId="11" fillId="0" borderId="97" xfId="0" applyFont="1" applyBorder="1" applyAlignment="1">
      <alignment horizontal="left"/>
    </xf>
    <xf numFmtId="0" fontId="11" fillId="0" borderId="89" xfId="0" applyFont="1" applyBorder="1" applyAlignment="1">
      <alignment horizontal="left" vertical="center"/>
    </xf>
    <xf numFmtId="0" fontId="11" fillId="0" borderId="100" xfId="0" applyFont="1" applyBorder="1" applyAlignment="1">
      <alignment horizontal="left" vertical="center"/>
    </xf>
    <xf numFmtId="0" fontId="4" fillId="0" borderId="0" xfId="0" applyFont="1" applyAlignment="1">
      <alignment horizontal="left" vertical="center"/>
    </xf>
    <xf numFmtId="0" fontId="4" fillId="0" borderId="86" xfId="0" applyFont="1" applyBorder="1" applyAlignment="1">
      <alignment horizontal="left" vertical="center"/>
    </xf>
    <xf numFmtId="0" fontId="4" fillId="0" borderId="78" xfId="0" applyFont="1" applyBorder="1" applyAlignment="1">
      <alignment horizontal="left" vertical="center" wrapText="1"/>
    </xf>
    <xf numFmtId="0" fontId="4" fillId="0" borderId="80" xfId="0" applyFont="1" applyBorder="1" applyAlignment="1">
      <alignment horizontal="left" vertical="center" wrapText="1"/>
    </xf>
    <xf numFmtId="0" fontId="4" fillId="3" borderId="78" xfId="0" applyFont="1" applyFill="1" applyBorder="1" applyAlignment="1">
      <alignment horizontal="left" vertical="center" wrapText="1"/>
    </xf>
    <xf numFmtId="0" fontId="4" fillId="3" borderId="79"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6" fillId="0" borderId="92" xfId="0" applyFont="1" applyBorder="1" applyAlignment="1">
      <alignment horizontal="center" vertical="center"/>
    </xf>
    <xf numFmtId="0" fontId="6" fillId="0" borderId="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wrapText="1"/>
    </xf>
    <xf numFmtId="0" fontId="6" fillId="0" borderId="77" xfId="0" applyFont="1" applyBorder="1" applyAlignment="1">
      <alignment horizontal="center" vertical="center"/>
    </xf>
    <xf numFmtId="0" fontId="11" fillId="0" borderId="70" xfId="0" applyFont="1" applyBorder="1" applyAlignment="1">
      <alignment vertical="center"/>
    </xf>
    <xf numFmtId="0" fontId="11" fillId="0" borderId="20" xfId="0" applyFont="1" applyBorder="1" applyAlignment="1">
      <alignment vertical="center"/>
    </xf>
    <xf numFmtId="0" fontId="11" fillId="0" borderId="70" xfId="0" applyFont="1" applyBorder="1" applyAlignment="1">
      <alignment horizontal="center" vertical="center"/>
    </xf>
    <xf numFmtId="0" fontId="11" fillId="0" borderId="9" xfId="0" applyFont="1" applyBorder="1" applyAlignment="1">
      <alignment horizontal="center" vertical="center" wrapText="1"/>
    </xf>
    <xf numFmtId="0" fontId="0" fillId="0" borderId="27" xfId="0" applyBorder="1" applyAlignment="1">
      <alignment horizontal="center" vertical="center" wrapText="1"/>
    </xf>
    <xf numFmtId="0" fontId="0" fillId="0" borderId="5" xfId="0" applyBorder="1" applyAlignment="1">
      <alignment horizontal="center" vertical="center" wrapText="1"/>
    </xf>
    <xf numFmtId="0" fontId="33" fillId="0" borderId="13" xfId="0" applyFont="1" applyBorder="1" applyAlignment="1">
      <alignment horizontal="center" vertical="center"/>
    </xf>
    <xf numFmtId="0" fontId="1" fillId="0" borderId="24" xfId="0" applyFont="1" applyBorder="1" applyAlignment="1">
      <alignment horizontal="center" vertical="center"/>
    </xf>
    <xf numFmtId="0" fontId="0" fillId="0" borderId="14" xfId="0" applyBorder="1" applyAlignment="1">
      <alignment vertical="center"/>
    </xf>
    <xf numFmtId="0" fontId="11" fillId="0" borderId="1"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11" fillId="0" borderId="6" xfId="0" applyFont="1" applyBorder="1" applyAlignment="1">
      <alignment horizontal="left" vertical="center"/>
    </xf>
    <xf numFmtId="0" fontId="11" fillId="0" borderId="24" xfId="0" applyFont="1" applyBorder="1" applyAlignment="1">
      <alignment horizontal="left" vertical="center"/>
    </xf>
    <xf numFmtId="0" fontId="0" fillId="0" borderId="6" xfId="0" applyBorder="1" applyAlignment="1">
      <alignment horizontal="left" vertical="center"/>
    </xf>
    <xf numFmtId="0" fontId="0" fillId="0" borderId="24" xfId="0" applyBorder="1" applyAlignment="1">
      <alignment horizontal="left" vertical="center"/>
    </xf>
    <xf numFmtId="0" fontId="10" fillId="4" borderId="0" xfId="0" applyFont="1" applyFill="1" applyBorder="1" applyAlignment="1">
      <alignment vertical="center"/>
    </xf>
    <xf numFmtId="0" fontId="0" fillId="4" borderId="0" xfId="0" applyFill="1" applyAlignment="1">
      <alignment vertical="center"/>
    </xf>
    <xf numFmtId="0" fontId="10" fillId="0" borderId="6" xfId="0" applyFont="1"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11" fillId="0" borderId="41" xfId="0" applyFont="1" applyBorder="1" applyAlignment="1">
      <alignment horizontal="right" vertical="center"/>
    </xf>
    <xf numFmtId="0" fontId="11" fillId="0" borderId="40" xfId="0" applyFont="1" applyBorder="1" applyAlignment="1">
      <alignment horizontal="right" vertical="center"/>
    </xf>
    <xf numFmtId="0" fontId="11" fillId="0" borderId="39" xfId="0" applyFont="1" applyBorder="1" applyAlignment="1">
      <alignment horizontal="right" vertical="center"/>
    </xf>
    <xf numFmtId="0" fontId="11" fillId="0" borderId="71" xfId="0" applyFont="1" applyBorder="1" applyAlignment="1">
      <alignment horizontal="center" vertical="center"/>
    </xf>
    <xf numFmtId="0" fontId="10" fillId="0" borderId="65" xfId="0" applyFont="1" applyBorder="1" applyAlignment="1">
      <alignment horizontal="center" vertical="center"/>
    </xf>
    <xf numFmtId="0" fontId="11" fillId="0" borderId="65" xfId="0" applyFont="1" applyBorder="1" applyAlignment="1">
      <alignment horizontal="center" vertical="center"/>
    </xf>
    <xf numFmtId="0" fontId="10" fillId="0" borderId="65" xfId="0" applyFont="1" applyBorder="1" applyAlignment="1">
      <alignment vertical="center"/>
    </xf>
    <xf numFmtId="0" fontId="10" fillId="0" borderId="66" xfId="0" applyFont="1" applyBorder="1" applyAlignment="1">
      <alignment vertical="center"/>
    </xf>
    <xf numFmtId="0" fontId="11" fillId="0" borderId="67" xfId="0" applyFont="1" applyBorder="1" applyAlignment="1">
      <alignment vertical="center" wrapText="1"/>
    </xf>
    <xf numFmtId="0" fontId="0" fillId="0" borderId="68" xfId="0" applyBorder="1" applyAlignment="1">
      <alignment vertical="center" wrapText="1"/>
    </xf>
    <xf numFmtId="0" fontId="0" fillId="0" borderId="68" xfId="0" applyBorder="1" applyAlignment="1">
      <alignment vertical="center"/>
    </xf>
    <xf numFmtId="0" fontId="0" fillId="0" borderId="17" xfId="0"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25" xfId="0" applyBorder="1" applyAlignment="1">
      <alignment vertical="center" wrapText="1"/>
    </xf>
    <xf numFmtId="0" fontId="0" fillId="0" borderId="6" xfId="0" applyBorder="1" applyAlignment="1">
      <alignment vertical="center" wrapText="1"/>
    </xf>
    <xf numFmtId="0" fontId="10" fillId="0" borderId="68"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0" fillId="0" borderId="0" xfId="0" applyFont="1"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37" fillId="0" borderId="0" xfId="0" applyFont="1" applyBorder="1" applyAlignment="1">
      <alignment horizontal="center" vertical="center"/>
    </xf>
    <xf numFmtId="0" fontId="38" fillId="0" borderId="0" xfId="0" applyFont="1" applyAlignment="1">
      <alignment horizontal="center" vertical="center"/>
    </xf>
    <xf numFmtId="0" fontId="21" fillId="0" borderId="9" xfId="0" applyFont="1" applyBorder="1" applyAlignment="1">
      <alignment horizontal="center" vertical="center" wrapText="1"/>
    </xf>
    <xf numFmtId="0" fontId="6" fillId="0" borderId="27" xfId="0" applyFont="1" applyBorder="1" applyAlignment="1">
      <alignment vertical="center"/>
    </xf>
    <xf numFmtId="0" fontId="0" fillId="0" borderId="27" xfId="0" applyBorder="1" applyAlignment="1">
      <alignment vertical="center"/>
    </xf>
    <xf numFmtId="0" fontId="0" fillId="0" borderId="5" xfId="0" applyBorder="1" applyAlignment="1">
      <alignment vertical="center"/>
    </xf>
    <xf numFmtId="0" fontId="10" fillId="0" borderId="41" xfId="0" applyFont="1" applyBorder="1" applyAlignment="1">
      <alignment vertical="center" wrapText="1"/>
    </xf>
    <xf numFmtId="0" fontId="1" fillId="0" borderId="40" xfId="0" applyFont="1" applyBorder="1" applyAlignment="1">
      <alignment vertical="center" wrapText="1"/>
    </xf>
    <xf numFmtId="0" fontId="1" fillId="0" borderId="39" xfId="0" applyFont="1" applyBorder="1" applyAlignment="1">
      <alignment vertical="center" wrapText="1"/>
    </xf>
    <xf numFmtId="0" fontId="0" fillId="0" borderId="40" xfId="0" applyBorder="1" applyAlignment="1">
      <alignment vertical="center" wrapText="1"/>
    </xf>
    <xf numFmtId="0" fontId="10" fillId="0" borderId="9" xfId="0" applyFont="1" applyBorder="1" applyAlignment="1">
      <alignment vertical="center" wrapText="1"/>
    </xf>
    <xf numFmtId="0" fontId="1" fillId="0" borderId="27" xfId="0" applyFont="1" applyBorder="1" applyAlignment="1">
      <alignment vertical="center" wrapText="1"/>
    </xf>
    <xf numFmtId="0" fontId="1" fillId="0" borderId="5" xfId="0" applyFont="1" applyBorder="1" applyAlignment="1">
      <alignment vertical="center" wrapText="1"/>
    </xf>
    <xf numFmtId="0" fontId="11" fillId="0" borderId="40" xfId="0" applyFont="1" applyBorder="1" applyAlignment="1">
      <alignment horizontal="center" vertical="center"/>
    </xf>
    <xf numFmtId="0" fontId="11" fillId="0" borderId="39" xfId="0" applyFont="1" applyBorder="1" applyAlignment="1">
      <alignment horizontal="center" vertical="center"/>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40" xfId="0" applyFont="1" applyBorder="1" applyAlignment="1">
      <alignment horizontal="left" vertical="center"/>
    </xf>
    <xf numFmtId="0" fontId="11" fillId="0" borderId="39" xfId="0" applyFont="1" applyBorder="1" applyAlignment="1">
      <alignment horizontal="left" vertical="center"/>
    </xf>
    <xf numFmtId="0" fontId="32" fillId="0" borderId="0" xfId="0" applyFont="1" applyBorder="1" applyAlignment="1">
      <alignment horizontal="center" vertical="center"/>
    </xf>
    <xf numFmtId="0" fontId="10" fillId="0" borderId="41" xfId="0" applyFont="1" applyBorder="1" applyAlignment="1">
      <alignment horizontal="left" vertical="center" indent="1"/>
    </xf>
    <xf numFmtId="0" fontId="0" fillId="0" borderId="40" xfId="0" applyBorder="1" applyAlignment="1">
      <alignment horizontal="left" vertical="center" indent="1"/>
    </xf>
    <xf numFmtId="0" fontId="1" fillId="0" borderId="40" xfId="0" applyFont="1"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11" fillId="0" borderId="67" xfId="0" applyFont="1" applyBorder="1" applyAlignment="1">
      <alignment vertical="center"/>
    </xf>
    <xf numFmtId="0" fontId="0" fillId="0" borderId="69" xfId="0" applyBorder="1" applyAlignment="1">
      <alignment vertical="center"/>
    </xf>
    <xf numFmtId="0" fontId="0" fillId="0" borderId="25" xfId="0"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9</xdr:col>
      <xdr:colOff>0</xdr:colOff>
      <xdr:row>7</xdr:row>
      <xdr:rowOff>0</xdr:rowOff>
    </xdr:from>
    <xdr:to>
      <xdr:col>9</xdr:col>
      <xdr:colOff>342900</xdr:colOff>
      <xdr:row>7</xdr:row>
      <xdr:rowOff>323850</xdr:rowOff>
    </xdr:to>
    <xdr:sp macro="" textlink="">
      <xdr:nvSpPr>
        <xdr:cNvPr id="2" name="円/楕円 2">
          <a:extLst>
            <a:ext uri="{FF2B5EF4-FFF2-40B4-BE49-F238E27FC236}">
              <a16:creationId xmlns:a16="http://schemas.microsoft.com/office/drawing/2014/main" id="{CE3BD672-1202-4725-830B-4AAA5021E00E}"/>
            </a:ext>
          </a:extLst>
        </xdr:cNvPr>
        <xdr:cNvSpPr/>
      </xdr:nvSpPr>
      <xdr:spPr bwMode="auto">
        <a:xfrm>
          <a:off x="8296275" y="25431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152400</xdr:colOff>
      <xdr:row>7</xdr:row>
      <xdr:rowOff>152400</xdr:rowOff>
    </xdr:from>
    <xdr:to>
      <xdr:col>9</xdr:col>
      <xdr:colOff>495300</xdr:colOff>
      <xdr:row>7</xdr:row>
      <xdr:rowOff>476250</xdr:rowOff>
    </xdr:to>
    <xdr:sp macro="" textlink="">
      <xdr:nvSpPr>
        <xdr:cNvPr id="3" name="円/楕円 2">
          <a:extLst>
            <a:ext uri="{FF2B5EF4-FFF2-40B4-BE49-F238E27FC236}">
              <a16:creationId xmlns:a16="http://schemas.microsoft.com/office/drawing/2014/main" id="{471AB817-B76A-4F9D-8A9E-32A1EB26D418}"/>
            </a:ext>
          </a:extLst>
        </xdr:cNvPr>
        <xdr:cNvSpPr/>
      </xdr:nvSpPr>
      <xdr:spPr bwMode="auto">
        <a:xfrm>
          <a:off x="8448675" y="26955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304800</xdr:colOff>
      <xdr:row>7</xdr:row>
      <xdr:rowOff>304800</xdr:rowOff>
    </xdr:from>
    <xdr:to>
      <xdr:col>9</xdr:col>
      <xdr:colOff>647700</xdr:colOff>
      <xdr:row>8</xdr:row>
      <xdr:rowOff>9525</xdr:rowOff>
    </xdr:to>
    <xdr:sp macro="" textlink="">
      <xdr:nvSpPr>
        <xdr:cNvPr id="4" name="円/楕円 2">
          <a:extLst>
            <a:ext uri="{FF2B5EF4-FFF2-40B4-BE49-F238E27FC236}">
              <a16:creationId xmlns:a16="http://schemas.microsoft.com/office/drawing/2014/main" id="{CF6E53C7-427E-4B81-91D0-ED6C4C345F79}"/>
            </a:ext>
          </a:extLst>
        </xdr:cNvPr>
        <xdr:cNvSpPr/>
      </xdr:nvSpPr>
      <xdr:spPr bwMode="auto">
        <a:xfrm>
          <a:off x="8601075" y="28479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457200</xdr:colOff>
      <xdr:row>7</xdr:row>
      <xdr:rowOff>457200</xdr:rowOff>
    </xdr:from>
    <xdr:to>
      <xdr:col>10</xdr:col>
      <xdr:colOff>114300</xdr:colOff>
      <xdr:row>8</xdr:row>
      <xdr:rowOff>161925</xdr:rowOff>
    </xdr:to>
    <xdr:sp macro="" textlink="">
      <xdr:nvSpPr>
        <xdr:cNvPr id="5" name="円/楕円 2">
          <a:extLst>
            <a:ext uri="{FF2B5EF4-FFF2-40B4-BE49-F238E27FC236}">
              <a16:creationId xmlns:a16="http://schemas.microsoft.com/office/drawing/2014/main" id="{C2970028-68DA-47A2-9A5E-3E7D7797A646}"/>
            </a:ext>
          </a:extLst>
        </xdr:cNvPr>
        <xdr:cNvSpPr/>
      </xdr:nvSpPr>
      <xdr:spPr bwMode="auto">
        <a:xfrm>
          <a:off x="8753475" y="30003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609600</xdr:colOff>
      <xdr:row>7</xdr:row>
      <xdr:rowOff>609600</xdr:rowOff>
    </xdr:from>
    <xdr:to>
      <xdr:col>10</xdr:col>
      <xdr:colOff>266700</xdr:colOff>
      <xdr:row>8</xdr:row>
      <xdr:rowOff>314325</xdr:rowOff>
    </xdr:to>
    <xdr:sp macro="" textlink="">
      <xdr:nvSpPr>
        <xdr:cNvPr id="6" name="円/楕円 2">
          <a:extLst>
            <a:ext uri="{FF2B5EF4-FFF2-40B4-BE49-F238E27FC236}">
              <a16:creationId xmlns:a16="http://schemas.microsoft.com/office/drawing/2014/main" id="{A0DDFA65-C546-4C7E-8EAC-1A68E36F55F7}"/>
            </a:ext>
          </a:extLst>
        </xdr:cNvPr>
        <xdr:cNvSpPr/>
      </xdr:nvSpPr>
      <xdr:spPr bwMode="auto">
        <a:xfrm>
          <a:off x="8905875" y="31527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76200</xdr:colOff>
      <xdr:row>8</xdr:row>
      <xdr:rowOff>142875</xdr:rowOff>
    </xdr:from>
    <xdr:to>
      <xdr:col>10</xdr:col>
      <xdr:colOff>419100</xdr:colOff>
      <xdr:row>8</xdr:row>
      <xdr:rowOff>466725</xdr:rowOff>
    </xdr:to>
    <xdr:sp macro="" textlink="">
      <xdr:nvSpPr>
        <xdr:cNvPr id="7" name="円/楕円 2">
          <a:extLst>
            <a:ext uri="{FF2B5EF4-FFF2-40B4-BE49-F238E27FC236}">
              <a16:creationId xmlns:a16="http://schemas.microsoft.com/office/drawing/2014/main" id="{E11BEF1F-B0E9-414F-81B4-0A2B1C866746}"/>
            </a:ext>
          </a:extLst>
        </xdr:cNvPr>
        <xdr:cNvSpPr/>
      </xdr:nvSpPr>
      <xdr:spPr bwMode="auto">
        <a:xfrm>
          <a:off x="9058275" y="33051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228600</xdr:colOff>
      <xdr:row>8</xdr:row>
      <xdr:rowOff>295275</xdr:rowOff>
    </xdr:from>
    <xdr:to>
      <xdr:col>10</xdr:col>
      <xdr:colOff>571500</xdr:colOff>
      <xdr:row>9</xdr:row>
      <xdr:rowOff>0</xdr:rowOff>
    </xdr:to>
    <xdr:sp macro="" textlink="">
      <xdr:nvSpPr>
        <xdr:cNvPr id="8" name="円/楕円 2">
          <a:extLst>
            <a:ext uri="{FF2B5EF4-FFF2-40B4-BE49-F238E27FC236}">
              <a16:creationId xmlns:a16="http://schemas.microsoft.com/office/drawing/2014/main" id="{E794363E-23A9-479D-BFEE-D48B9ABD2F59}"/>
            </a:ext>
          </a:extLst>
        </xdr:cNvPr>
        <xdr:cNvSpPr/>
      </xdr:nvSpPr>
      <xdr:spPr bwMode="auto">
        <a:xfrm>
          <a:off x="9210675" y="34575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381000</xdr:colOff>
      <xdr:row>8</xdr:row>
      <xdr:rowOff>447675</xdr:rowOff>
    </xdr:from>
    <xdr:to>
      <xdr:col>11</xdr:col>
      <xdr:colOff>38100</xdr:colOff>
      <xdr:row>9</xdr:row>
      <xdr:rowOff>152400</xdr:rowOff>
    </xdr:to>
    <xdr:sp macro="" textlink="">
      <xdr:nvSpPr>
        <xdr:cNvPr id="9" name="円/楕円 2">
          <a:extLst>
            <a:ext uri="{FF2B5EF4-FFF2-40B4-BE49-F238E27FC236}">
              <a16:creationId xmlns:a16="http://schemas.microsoft.com/office/drawing/2014/main" id="{D0A4784C-0651-4B2B-BF1B-2387D9308AD2}"/>
            </a:ext>
          </a:extLst>
        </xdr:cNvPr>
        <xdr:cNvSpPr/>
      </xdr:nvSpPr>
      <xdr:spPr bwMode="auto">
        <a:xfrm>
          <a:off x="9363075" y="36099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533400</xdr:colOff>
      <xdr:row>8</xdr:row>
      <xdr:rowOff>600075</xdr:rowOff>
    </xdr:from>
    <xdr:to>
      <xdr:col>11</xdr:col>
      <xdr:colOff>190500</xdr:colOff>
      <xdr:row>9</xdr:row>
      <xdr:rowOff>304800</xdr:rowOff>
    </xdr:to>
    <xdr:sp macro="" textlink="">
      <xdr:nvSpPr>
        <xdr:cNvPr id="10" name="円/楕円 2">
          <a:extLst>
            <a:ext uri="{FF2B5EF4-FFF2-40B4-BE49-F238E27FC236}">
              <a16:creationId xmlns:a16="http://schemas.microsoft.com/office/drawing/2014/main" id="{59BA5BD3-1389-469E-BC35-D321B0394203}"/>
            </a:ext>
          </a:extLst>
        </xdr:cNvPr>
        <xdr:cNvSpPr/>
      </xdr:nvSpPr>
      <xdr:spPr bwMode="auto">
        <a:xfrm>
          <a:off x="9515475" y="37623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0</xdr:colOff>
      <xdr:row>9</xdr:row>
      <xdr:rowOff>133350</xdr:rowOff>
    </xdr:from>
    <xdr:to>
      <xdr:col>11</xdr:col>
      <xdr:colOff>342900</xdr:colOff>
      <xdr:row>9</xdr:row>
      <xdr:rowOff>457200</xdr:rowOff>
    </xdr:to>
    <xdr:sp macro="" textlink="">
      <xdr:nvSpPr>
        <xdr:cNvPr id="11" name="円/楕円 2">
          <a:extLst>
            <a:ext uri="{FF2B5EF4-FFF2-40B4-BE49-F238E27FC236}">
              <a16:creationId xmlns:a16="http://schemas.microsoft.com/office/drawing/2014/main" id="{F77DFD38-CDB3-41EC-A684-411C3CAE2092}"/>
            </a:ext>
          </a:extLst>
        </xdr:cNvPr>
        <xdr:cNvSpPr/>
      </xdr:nvSpPr>
      <xdr:spPr bwMode="auto">
        <a:xfrm>
          <a:off x="9667875" y="39147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152400</xdr:colOff>
      <xdr:row>9</xdr:row>
      <xdr:rowOff>285750</xdr:rowOff>
    </xdr:from>
    <xdr:to>
      <xdr:col>11</xdr:col>
      <xdr:colOff>495300</xdr:colOff>
      <xdr:row>9</xdr:row>
      <xdr:rowOff>609600</xdr:rowOff>
    </xdr:to>
    <xdr:sp macro="" textlink="">
      <xdr:nvSpPr>
        <xdr:cNvPr id="12" name="円/楕円 2">
          <a:extLst>
            <a:ext uri="{FF2B5EF4-FFF2-40B4-BE49-F238E27FC236}">
              <a16:creationId xmlns:a16="http://schemas.microsoft.com/office/drawing/2014/main" id="{5468D3C9-391D-4230-91EF-C172ED454DF0}"/>
            </a:ext>
          </a:extLst>
        </xdr:cNvPr>
        <xdr:cNvSpPr/>
      </xdr:nvSpPr>
      <xdr:spPr bwMode="auto">
        <a:xfrm>
          <a:off x="9820275" y="40671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304800</xdr:colOff>
      <xdr:row>9</xdr:row>
      <xdr:rowOff>438150</xdr:rowOff>
    </xdr:from>
    <xdr:to>
      <xdr:col>11</xdr:col>
      <xdr:colOff>647700</xdr:colOff>
      <xdr:row>10</xdr:row>
      <xdr:rowOff>142875</xdr:rowOff>
    </xdr:to>
    <xdr:sp macro="" textlink="">
      <xdr:nvSpPr>
        <xdr:cNvPr id="13" name="円/楕円 2">
          <a:extLst>
            <a:ext uri="{FF2B5EF4-FFF2-40B4-BE49-F238E27FC236}">
              <a16:creationId xmlns:a16="http://schemas.microsoft.com/office/drawing/2014/main" id="{7FA68050-C216-4680-B1D3-6F57D5EB5F49}"/>
            </a:ext>
          </a:extLst>
        </xdr:cNvPr>
        <xdr:cNvSpPr/>
      </xdr:nvSpPr>
      <xdr:spPr bwMode="auto">
        <a:xfrm>
          <a:off x="9972675" y="42195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457200</xdr:colOff>
      <xdr:row>9</xdr:row>
      <xdr:rowOff>590550</xdr:rowOff>
    </xdr:from>
    <xdr:to>
      <xdr:col>12</xdr:col>
      <xdr:colOff>114300</xdr:colOff>
      <xdr:row>10</xdr:row>
      <xdr:rowOff>295275</xdr:rowOff>
    </xdr:to>
    <xdr:sp macro="" textlink="">
      <xdr:nvSpPr>
        <xdr:cNvPr id="14" name="円/楕円 2">
          <a:extLst>
            <a:ext uri="{FF2B5EF4-FFF2-40B4-BE49-F238E27FC236}">
              <a16:creationId xmlns:a16="http://schemas.microsoft.com/office/drawing/2014/main" id="{909BED97-7548-46CF-82D4-F7D15E258A84}"/>
            </a:ext>
          </a:extLst>
        </xdr:cNvPr>
        <xdr:cNvSpPr/>
      </xdr:nvSpPr>
      <xdr:spPr bwMode="auto">
        <a:xfrm>
          <a:off x="10125075" y="43719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609600</xdr:colOff>
      <xdr:row>10</xdr:row>
      <xdr:rowOff>123825</xdr:rowOff>
    </xdr:from>
    <xdr:to>
      <xdr:col>12</xdr:col>
      <xdr:colOff>266700</xdr:colOff>
      <xdr:row>10</xdr:row>
      <xdr:rowOff>447675</xdr:rowOff>
    </xdr:to>
    <xdr:sp macro="" textlink="">
      <xdr:nvSpPr>
        <xdr:cNvPr id="15" name="円/楕円 2">
          <a:extLst>
            <a:ext uri="{FF2B5EF4-FFF2-40B4-BE49-F238E27FC236}">
              <a16:creationId xmlns:a16="http://schemas.microsoft.com/office/drawing/2014/main" id="{207D0905-DD57-4F58-A4AB-6FE547580DD4}"/>
            </a:ext>
          </a:extLst>
        </xdr:cNvPr>
        <xdr:cNvSpPr/>
      </xdr:nvSpPr>
      <xdr:spPr bwMode="auto">
        <a:xfrm>
          <a:off x="10277475" y="45243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76200</xdr:colOff>
      <xdr:row>10</xdr:row>
      <xdr:rowOff>276225</xdr:rowOff>
    </xdr:from>
    <xdr:to>
      <xdr:col>12</xdr:col>
      <xdr:colOff>419100</xdr:colOff>
      <xdr:row>10</xdr:row>
      <xdr:rowOff>600075</xdr:rowOff>
    </xdr:to>
    <xdr:sp macro="" textlink="">
      <xdr:nvSpPr>
        <xdr:cNvPr id="16" name="円/楕円 2">
          <a:extLst>
            <a:ext uri="{FF2B5EF4-FFF2-40B4-BE49-F238E27FC236}">
              <a16:creationId xmlns:a16="http://schemas.microsoft.com/office/drawing/2014/main" id="{62557B18-423C-4444-B5C9-C1790C226EAF}"/>
            </a:ext>
          </a:extLst>
        </xdr:cNvPr>
        <xdr:cNvSpPr/>
      </xdr:nvSpPr>
      <xdr:spPr bwMode="auto">
        <a:xfrm>
          <a:off x="10429875" y="46767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228600</xdr:colOff>
      <xdr:row>10</xdr:row>
      <xdr:rowOff>428625</xdr:rowOff>
    </xdr:from>
    <xdr:to>
      <xdr:col>12</xdr:col>
      <xdr:colOff>571500</xdr:colOff>
      <xdr:row>11</xdr:row>
      <xdr:rowOff>133350</xdr:rowOff>
    </xdr:to>
    <xdr:sp macro="" textlink="">
      <xdr:nvSpPr>
        <xdr:cNvPr id="17" name="円/楕円 2">
          <a:extLst>
            <a:ext uri="{FF2B5EF4-FFF2-40B4-BE49-F238E27FC236}">
              <a16:creationId xmlns:a16="http://schemas.microsoft.com/office/drawing/2014/main" id="{845DFD93-99E9-4E66-9170-062AD41ADE47}"/>
            </a:ext>
          </a:extLst>
        </xdr:cNvPr>
        <xdr:cNvSpPr/>
      </xdr:nvSpPr>
      <xdr:spPr bwMode="auto">
        <a:xfrm>
          <a:off x="10582275" y="48291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381000</xdr:colOff>
      <xdr:row>10</xdr:row>
      <xdr:rowOff>581025</xdr:rowOff>
    </xdr:from>
    <xdr:to>
      <xdr:col>13</xdr:col>
      <xdr:colOff>38100</xdr:colOff>
      <xdr:row>11</xdr:row>
      <xdr:rowOff>285750</xdr:rowOff>
    </xdr:to>
    <xdr:sp macro="" textlink="">
      <xdr:nvSpPr>
        <xdr:cNvPr id="18" name="円/楕円 2">
          <a:extLst>
            <a:ext uri="{FF2B5EF4-FFF2-40B4-BE49-F238E27FC236}">
              <a16:creationId xmlns:a16="http://schemas.microsoft.com/office/drawing/2014/main" id="{D472F597-D8AB-4B2A-923C-E31E4355CC96}"/>
            </a:ext>
          </a:extLst>
        </xdr:cNvPr>
        <xdr:cNvSpPr/>
      </xdr:nvSpPr>
      <xdr:spPr bwMode="auto">
        <a:xfrm>
          <a:off x="10734675" y="49815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533400</xdr:colOff>
      <xdr:row>11</xdr:row>
      <xdr:rowOff>114300</xdr:rowOff>
    </xdr:from>
    <xdr:to>
      <xdr:col>13</xdr:col>
      <xdr:colOff>190500</xdr:colOff>
      <xdr:row>12</xdr:row>
      <xdr:rowOff>0</xdr:rowOff>
    </xdr:to>
    <xdr:sp macro="" textlink="">
      <xdr:nvSpPr>
        <xdr:cNvPr id="19" name="円/楕円 2">
          <a:extLst>
            <a:ext uri="{FF2B5EF4-FFF2-40B4-BE49-F238E27FC236}">
              <a16:creationId xmlns:a16="http://schemas.microsoft.com/office/drawing/2014/main" id="{F1A21C4C-AE09-48DC-BB69-8A77EE826628}"/>
            </a:ext>
          </a:extLst>
        </xdr:cNvPr>
        <xdr:cNvSpPr/>
      </xdr:nvSpPr>
      <xdr:spPr bwMode="auto">
        <a:xfrm>
          <a:off x="10887075" y="51339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0</xdr:colOff>
      <xdr:row>11</xdr:row>
      <xdr:rowOff>266700</xdr:rowOff>
    </xdr:from>
    <xdr:to>
      <xdr:col>13</xdr:col>
      <xdr:colOff>342900</xdr:colOff>
      <xdr:row>12</xdr:row>
      <xdr:rowOff>152400</xdr:rowOff>
    </xdr:to>
    <xdr:sp macro="" textlink="">
      <xdr:nvSpPr>
        <xdr:cNvPr id="20" name="円/楕円 2">
          <a:extLst>
            <a:ext uri="{FF2B5EF4-FFF2-40B4-BE49-F238E27FC236}">
              <a16:creationId xmlns:a16="http://schemas.microsoft.com/office/drawing/2014/main" id="{436094BF-1A92-47A4-9182-4B4EA674DB44}"/>
            </a:ext>
          </a:extLst>
        </xdr:cNvPr>
        <xdr:cNvSpPr/>
      </xdr:nvSpPr>
      <xdr:spPr bwMode="auto">
        <a:xfrm>
          <a:off x="11039475" y="52863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85725</xdr:colOff>
      <xdr:row>32</xdr:row>
      <xdr:rowOff>76200</xdr:rowOff>
    </xdr:from>
    <xdr:to>
      <xdr:col>20</xdr:col>
      <xdr:colOff>333375</xdr:colOff>
      <xdr:row>41</xdr:row>
      <xdr:rowOff>276225</xdr:rowOff>
    </xdr:to>
    <xdr:sp macro="" textlink="">
      <xdr:nvSpPr>
        <xdr:cNvPr id="11" name="AutoShape 1">
          <a:extLst>
            <a:ext uri="{FF2B5EF4-FFF2-40B4-BE49-F238E27FC236}">
              <a16:creationId xmlns:a16="http://schemas.microsoft.com/office/drawing/2014/main" id="{F2845C91-C2A2-45DC-8395-779713FE0C9D}"/>
            </a:ext>
          </a:extLst>
        </xdr:cNvPr>
        <xdr:cNvSpPr>
          <a:spLocks/>
        </xdr:cNvSpPr>
      </xdr:nvSpPr>
      <xdr:spPr bwMode="auto">
        <a:xfrm>
          <a:off x="8496300" y="7896225"/>
          <a:ext cx="247650" cy="2352675"/>
        </a:xfrm>
        <a:prstGeom prst="rightBrace">
          <a:avLst>
            <a:gd name="adj1" fmla="val 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9"/>
  <sheetViews>
    <sheetView tabSelected="1" view="pageBreakPreview" zoomScaleNormal="100" zoomScaleSheetLayoutView="100" workbookViewId="0">
      <selection activeCell="B26" sqref="B26:E26"/>
    </sheetView>
  </sheetViews>
  <sheetFormatPr defaultRowHeight="15" x14ac:dyDescent="0.15"/>
  <cols>
    <col min="1" max="1" width="8.375" style="8" customWidth="1"/>
    <col min="2" max="2" width="33.125" style="8" customWidth="1"/>
    <col min="3" max="3" width="18.75" style="8" customWidth="1"/>
    <col min="4" max="4" width="19.25" style="8" customWidth="1"/>
    <col min="5" max="5" width="19.5" style="8" bestFit="1" customWidth="1"/>
    <col min="6" max="16384" width="9" style="8"/>
  </cols>
  <sheetData>
    <row r="1" spans="1:5" ht="42.75" customHeight="1" x14ac:dyDescent="0.15">
      <c r="A1" s="52"/>
      <c r="B1" s="52"/>
      <c r="C1" s="52"/>
      <c r="D1" s="52"/>
      <c r="E1" s="52"/>
    </row>
    <row r="2" spans="1:5" ht="19.5" customHeight="1" x14ac:dyDescent="0.15">
      <c r="A2" s="50" t="s">
        <v>65</v>
      </c>
      <c r="B2" s="49"/>
      <c r="C2" s="49"/>
      <c r="D2" s="49"/>
      <c r="E2" s="49"/>
    </row>
    <row r="3" spans="1:5" ht="15.95" customHeight="1" x14ac:dyDescent="0.15">
      <c r="A3" s="49"/>
      <c r="B3" s="49"/>
      <c r="C3" s="49"/>
      <c r="D3" s="167" t="s">
        <v>60</v>
      </c>
      <c r="E3" s="167"/>
    </row>
    <row r="4" spans="1:5" ht="15.95" customHeight="1" x14ac:dyDescent="0.15">
      <c r="A4" s="50"/>
      <c r="B4" s="49"/>
      <c r="C4" s="49"/>
      <c r="D4" s="49"/>
      <c r="E4" s="49"/>
    </row>
    <row r="5" spans="1:5" ht="15.95" customHeight="1" x14ac:dyDescent="0.15">
      <c r="A5" s="50" t="s">
        <v>61</v>
      </c>
      <c r="B5" s="49"/>
      <c r="C5" s="49"/>
      <c r="D5" s="49"/>
      <c r="E5" s="49"/>
    </row>
    <row r="6" spans="1:5" ht="15.95" customHeight="1" x14ac:dyDescent="0.15">
      <c r="A6" s="50"/>
      <c r="B6" s="49"/>
      <c r="C6" s="49"/>
      <c r="D6" s="49"/>
      <c r="E6" s="49"/>
    </row>
    <row r="7" spans="1:5" ht="15.95" customHeight="1" x14ac:dyDescent="0.15">
      <c r="A7" s="49"/>
      <c r="B7" s="49"/>
      <c r="C7" s="50" t="s">
        <v>66</v>
      </c>
      <c r="D7" s="49"/>
      <c r="E7" s="49"/>
    </row>
    <row r="8" spans="1:5" ht="31.5" customHeight="1" x14ac:dyDescent="0.15">
      <c r="A8" s="49"/>
      <c r="B8" s="49"/>
      <c r="C8" s="50" t="s">
        <v>62</v>
      </c>
      <c r="D8" s="168"/>
      <c r="E8" s="168"/>
    </row>
    <row r="9" spans="1:5" ht="14.25" customHeight="1" x14ac:dyDescent="0.15">
      <c r="A9" s="49"/>
      <c r="B9" s="49"/>
      <c r="C9" s="50"/>
      <c r="D9" s="49"/>
      <c r="E9" s="49"/>
    </row>
    <row r="10" spans="1:5" ht="30.75" customHeight="1" x14ac:dyDescent="0.15">
      <c r="A10" s="49"/>
      <c r="B10" s="49"/>
      <c r="C10" s="50" t="s">
        <v>63</v>
      </c>
      <c r="D10" s="169"/>
      <c r="E10" s="168"/>
    </row>
    <row r="11" spans="1:5" ht="15" customHeight="1" x14ac:dyDescent="0.15">
      <c r="A11" s="49"/>
      <c r="B11" s="49"/>
      <c r="C11" s="50"/>
      <c r="D11" s="49"/>
      <c r="E11" s="49"/>
    </row>
    <row r="12" spans="1:5" ht="28.5" customHeight="1" x14ac:dyDescent="0.15">
      <c r="A12" s="49"/>
      <c r="B12" s="49"/>
      <c r="C12" s="49" t="s">
        <v>64</v>
      </c>
      <c r="D12" s="170"/>
      <c r="E12" s="170"/>
    </row>
    <row r="13" spans="1:5" ht="15.95" customHeight="1" x14ac:dyDescent="0.15">
      <c r="A13" s="50"/>
      <c r="B13" s="49"/>
      <c r="C13" s="49"/>
      <c r="D13" s="49"/>
      <c r="E13" s="49"/>
    </row>
    <row r="14" spans="1:5" ht="15.95" customHeight="1" x14ac:dyDescent="0.15">
      <c r="A14" s="50"/>
      <c r="B14" s="49"/>
      <c r="C14" s="49"/>
      <c r="D14" s="49"/>
      <c r="E14" s="49"/>
    </row>
    <row r="15" spans="1:5" ht="20.25" customHeight="1" x14ac:dyDescent="0.15">
      <c r="A15" s="171" t="s">
        <v>145</v>
      </c>
      <c r="B15" s="171"/>
      <c r="C15" s="171"/>
      <c r="D15" s="171"/>
      <c r="E15" s="171"/>
    </row>
    <row r="16" spans="1:5" ht="15.95" customHeight="1" x14ac:dyDescent="0.15">
      <c r="A16" s="51"/>
      <c r="B16" s="51"/>
      <c r="C16" s="51"/>
      <c r="D16" s="51"/>
      <c r="E16" s="51"/>
    </row>
    <row r="17" spans="1:5" ht="15.95" customHeight="1" x14ac:dyDescent="0.15">
      <c r="A17" s="51"/>
      <c r="B17" s="49"/>
      <c r="C17" s="49"/>
      <c r="D17" s="49"/>
      <c r="E17" s="49"/>
    </row>
    <row r="18" spans="1:5" ht="15.95" customHeight="1" x14ac:dyDescent="0.15">
      <c r="A18" s="50"/>
      <c r="B18" s="49"/>
      <c r="C18" s="49"/>
      <c r="D18" s="49"/>
      <c r="E18" s="49"/>
    </row>
    <row r="19" spans="1:5" ht="20.25" customHeight="1" x14ac:dyDescent="0.15">
      <c r="A19" s="166" t="s">
        <v>67</v>
      </c>
      <c r="B19" s="166"/>
      <c r="C19" s="166"/>
      <c r="D19" s="166"/>
      <c r="E19" s="166"/>
    </row>
    <row r="20" spans="1:5" ht="20.25" customHeight="1" x14ac:dyDescent="0.15">
      <c r="A20" s="50"/>
      <c r="B20" s="49"/>
      <c r="C20" s="49"/>
      <c r="D20" s="49"/>
      <c r="E20" s="49"/>
    </row>
    <row r="21" spans="1:5" ht="20.25" customHeight="1" x14ac:dyDescent="0.15">
      <c r="A21" s="50"/>
      <c r="B21" s="49"/>
      <c r="C21" s="49"/>
      <c r="D21" s="49"/>
      <c r="E21" s="49"/>
    </row>
    <row r="22" spans="1:5" ht="20.25" customHeight="1" x14ac:dyDescent="0.15">
      <c r="A22" s="172" t="s">
        <v>68</v>
      </c>
      <c r="B22" s="172"/>
      <c r="C22" s="172"/>
      <c r="D22" s="172"/>
      <c r="E22" s="172"/>
    </row>
    <row r="23" spans="1:5" ht="20.25" customHeight="1" x14ac:dyDescent="0.15">
      <c r="A23" s="49"/>
      <c r="B23" s="50"/>
      <c r="C23" s="49"/>
      <c r="D23" s="49"/>
      <c r="E23" s="49"/>
    </row>
    <row r="24" spans="1:5" ht="20.25" customHeight="1" x14ac:dyDescent="0.15">
      <c r="A24" s="49"/>
      <c r="B24" s="166"/>
      <c r="C24" s="166"/>
      <c r="D24" s="166"/>
      <c r="E24" s="166"/>
    </row>
    <row r="25" spans="1:5" ht="20.25" customHeight="1" x14ac:dyDescent="0.15">
      <c r="A25" s="49"/>
      <c r="B25" s="166" t="s">
        <v>168</v>
      </c>
      <c r="C25" s="166"/>
      <c r="D25" s="166"/>
      <c r="E25" s="166"/>
    </row>
    <row r="26" spans="1:5" ht="20.25" customHeight="1" x14ac:dyDescent="0.15">
      <c r="A26" s="49"/>
      <c r="B26" s="166"/>
      <c r="C26" s="166"/>
      <c r="D26" s="166"/>
      <c r="E26" s="166"/>
    </row>
    <row r="27" spans="1:5" ht="20.25" customHeight="1" x14ac:dyDescent="0.15">
      <c r="A27" s="49"/>
      <c r="B27" s="166" t="s">
        <v>171</v>
      </c>
      <c r="C27" s="166"/>
      <c r="D27" s="166"/>
      <c r="E27" s="166"/>
    </row>
    <row r="28" spans="1:5" ht="20.25" customHeight="1" x14ac:dyDescent="0.15">
      <c r="A28" s="49"/>
    </row>
    <row r="29" spans="1:5" ht="20.25" customHeight="1" x14ac:dyDescent="0.15">
      <c r="A29" s="49"/>
      <c r="B29" s="166" t="s">
        <v>69</v>
      </c>
      <c r="C29" s="166"/>
      <c r="D29" s="166"/>
      <c r="E29" s="166"/>
    </row>
    <row r="30" spans="1:5" ht="20.25" customHeight="1" x14ac:dyDescent="0.15">
      <c r="A30" s="49"/>
      <c r="B30" s="166" t="s">
        <v>160</v>
      </c>
      <c r="C30" s="166"/>
      <c r="D30" s="166"/>
      <c r="E30" s="166"/>
    </row>
    <row r="31" spans="1:5" ht="20.25" customHeight="1" x14ac:dyDescent="0.15">
      <c r="A31" s="49"/>
      <c r="B31" s="166"/>
      <c r="C31" s="166"/>
      <c r="D31" s="166"/>
      <c r="E31" s="166"/>
    </row>
    <row r="32" spans="1:5" ht="45.75" customHeight="1" x14ac:dyDescent="0.15">
      <c r="A32" s="49"/>
      <c r="B32" s="50"/>
      <c r="C32" s="49"/>
      <c r="D32" s="49"/>
      <c r="E32" s="49"/>
    </row>
    <row r="33" spans="1:5" ht="45.75" customHeight="1" x14ac:dyDescent="0.15">
      <c r="A33" s="49"/>
      <c r="B33" s="100" t="s">
        <v>100</v>
      </c>
      <c r="C33" s="49"/>
      <c r="D33" s="49"/>
      <c r="E33" s="49"/>
    </row>
    <row r="34" spans="1:5" ht="45.75" customHeight="1" x14ac:dyDescent="0.15">
      <c r="A34" s="49"/>
      <c r="B34" s="49"/>
      <c r="C34" s="49"/>
      <c r="D34" s="49"/>
      <c r="E34" s="49"/>
    </row>
    <row r="35" spans="1:5" ht="45.75" customHeight="1" x14ac:dyDescent="0.15">
      <c r="A35" s="49"/>
      <c r="B35" s="49"/>
      <c r="C35" s="49"/>
      <c r="D35" s="49"/>
      <c r="E35" s="49"/>
    </row>
    <row r="36" spans="1:5" ht="45.75" customHeight="1" x14ac:dyDescent="0.15">
      <c r="A36" s="52"/>
      <c r="B36" s="52"/>
      <c r="C36" s="52"/>
      <c r="D36" s="52"/>
      <c r="E36" s="52"/>
    </row>
    <row r="37" spans="1:5" ht="45.75" customHeight="1" x14ac:dyDescent="0.15">
      <c r="A37" s="52"/>
      <c r="B37" s="52"/>
      <c r="C37" s="52"/>
      <c r="D37" s="52"/>
      <c r="E37" s="52"/>
    </row>
    <row r="38" spans="1:5" ht="45.75" customHeight="1" x14ac:dyDescent="0.15">
      <c r="A38" s="52"/>
      <c r="B38" s="52"/>
      <c r="C38" s="52"/>
      <c r="D38" s="52"/>
      <c r="E38" s="52"/>
    </row>
    <row r="39" spans="1:5" x14ac:dyDescent="0.15">
      <c r="A39" s="52"/>
      <c r="B39" s="52"/>
      <c r="C39" s="52"/>
      <c r="D39" s="52"/>
      <c r="E39" s="52"/>
    </row>
  </sheetData>
  <mergeCells count="14">
    <mergeCell ref="B29:E29"/>
    <mergeCell ref="B31:E31"/>
    <mergeCell ref="D3:E3"/>
    <mergeCell ref="D8:E8"/>
    <mergeCell ref="D10:E10"/>
    <mergeCell ref="D12:E12"/>
    <mergeCell ref="A15:E15"/>
    <mergeCell ref="A19:E19"/>
    <mergeCell ref="A22:E22"/>
    <mergeCell ref="B24:E24"/>
    <mergeCell ref="B25:E25"/>
    <mergeCell ref="B26:E26"/>
    <mergeCell ref="B27:E27"/>
    <mergeCell ref="B30:E30"/>
  </mergeCells>
  <phoneticPr fontId="2"/>
  <printOptions horizontalCentered="1"/>
  <pageMargins left="0.59055118110236227" right="0.43307086614173229" top="0.59055118110236227" bottom="0.59055118110236227"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
  <sheetViews>
    <sheetView showZeros="0" view="pageBreakPreview" zoomScaleNormal="100" zoomScaleSheetLayoutView="100" workbookViewId="0">
      <selection sqref="A1:G1"/>
    </sheetView>
  </sheetViews>
  <sheetFormatPr defaultRowHeight="13.5" x14ac:dyDescent="0.15"/>
  <cols>
    <col min="1" max="2" width="5.625" style="16" customWidth="1"/>
    <col min="3" max="3" width="29.25" style="17" customWidth="1"/>
    <col min="4" max="4" width="29.25" style="16" customWidth="1"/>
    <col min="5" max="5" width="7.625" style="16" customWidth="1"/>
    <col min="6" max="7" width="7" style="16" customWidth="1"/>
    <col min="8" max="16384" width="9" style="16"/>
  </cols>
  <sheetData>
    <row r="1" spans="1:7" s="19" customFormat="1" ht="34.5" customHeight="1" thickBot="1" x14ac:dyDescent="0.2">
      <c r="A1" s="175" t="s">
        <v>146</v>
      </c>
      <c r="B1" s="175"/>
      <c r="C1" s="175"/>
      <c r="D1" s="175"/>
      <c r="E1" s="175"/>
      <c r="F1" s="175"/>
      <c r="G1" s="175"/>
    </row>
    <row r="2" spans="1:7" s="13" customFormat="1" ht="34.5" customHeight="1" thickBot="1" x14ac:dyDescent="0.2">
      <c r="A2" s="176" t="s">
        <v>0</v>
      </c>
      <c r="B2" s="177"/>
      <c r="C2" s="59"/>
      <c r="D2" s="93" t="s">
        <v>70</v>
      </c>
      <c r="E2" s="178" t="s">
        <v>162</v>
      </c>
      <c r="F2" s="179"/>
      <c r="G2" s="180"/>
    </row>
    <row r="3" spans="1:7" s="13" customFormat="1" ht="33.75" customHeight="1" thickBot="1" x14ac:dyDescent="0.2">
      <c r="A3" s="181" t="s">
        <v>1</v>
      </c>
      <c r="B3" s="182"/>
      <c r="C3" s="59"/>
      <c r="D3" s="94" t="s">
        <v>2</v>
      </c>
      <c r="E3" s="183" t="s">
        <v>161</v>
      </c>
      <c r="F3" s="184"/>
      <c r="G3" s="185"/>
    </row>
    <row r="4" spans="1:7" s="14" customFormat="1" ht="43.5" customHeight="1" thickBot="1" x14ac:dyDescent="0.2">
      <c r="A4" s="173" t="s">
        <v>10</v>
      </c>
      <c r="B4" s="174"/>
      <c r="C4" s="92" t="s">
        <v>11</v>
      </c>
      <c r="D4" s="95" t="s">
        <v>71</v>
      </c>
      <c r="E4" s="96" t="s">
        <v>12</v>
      </c>
      <c r="F4" s="97" t="s">
        <v>13</v>
      </c>
      <c r="G4" s="98" t="s">
        <v>14</v>
      </c>
    </row>
    <row r="5" spans="1:7" s="14" customFormat="1" ht="33.75" customHeight="1" x14ac:dyDescent="0.15">
      <c r="A5" s="186" t="s">
        <v>143</v>
      </c>
      <c r="B5" s="189" t="s">
        <v>15</v>
      </c>
      <c r="C5" s="60"/>
      <c r="D5" s="61"/>
      <c r="E5" s="62"/>
      <c r="F5" s="62"/>
      <c r="G5" s="192"/>
    </row>
    <row r="6" spans="1:7" s="14" customFormat="1" ht="33.75" customHeight="1" x14ac:dyDescent="0.15">
      <c r="A6" s="187"/>
      <c r="B6" s="190"/>
      <c r="C6" s="63"/>
      <c r="D6" s="64"/>
      <c r="E6" s="65"/>
      <c r="F6" s="65"/>
      <c r="G6" s="193"/>
    </row>
    <row r="7" spans="1:7" s="14" customFormat="1" ht="33.75" customHeight="1" x14ac:dyDescent="0.15">
      <c r="A7" s="187"/>
      <c r="B7" s="190"/>
      <c r="C7" s="63"/>
      <c r="D7" s="64"/>
      <c r="E7" s="66"/>
      <c r="F7" s="66"/>
      <c r="G7" s="193"/>
    </row>
    <row r="8" spans="1:7" s="14" customFormat="1" ht="33.75" customHeight="1" x14ac:dyDescent="0.15">
      <c r="A8" s="187"/>
      <c r="B8" s="190"/>
      <c r="C8" s="63"/>
      <c r="D8" s="64"/>
      <c r="E8" s="65"/>
      <c r="F8" s="65"/>
      <c r="G8" s="193"/>
    </row>
    <row r="9" spans="1:7" s="14" customFormat="1" ht="33.75" customHeight="1" thickBot="1" x14ac:dyDescent="0.2">
      <c r="A9" s="187"/>
      <c r="B9" s="191"/>
      <c r="C9" s="67"/>
      <c r="D9" s="68"/>
      <c r="E9" s="69"/>
      <c r="F9" s="69"/>
      <c r="G9" s="194"/>
    </row>
    <row r="10" spans="1:7" s="14" customFormat="1" ht="33.75" customHeight="1" x14ac:dyDescent="0.15">
      <c r="A10" s="187"/>
      <c r="B10" s="189" t="s">
        <v>16</v>
      </c>
      <c r="C10" s="60"/>
      <c r="D10" s="70"/>
      <c r="E10" s="62"/>
      <c r="F10" s="62"/>
      <c r="G10" s="192">
        <f>SUM(F10:F14)</f>
        <v>0</v>
      </c>
    </row>
    <row r="11" spans="1:7" s="14" customFormat="1" ht="33.75" customHeight="1" x14ac:dyDescent="0.15">
      <c r="A11" s="187"/>
      <c r="B11" s="190"/>
      <c r="C11" s="63"/>
      <c r="D11" s="71"/>
      <c r="E11" s="65"/>
      <c r="F11" s="65"/>
      <c r="G11" s="193"/>
    </row>
    <row r="12" spans="1:7" s="14" customFormat="1" ht="33.75" customHeight="1" x14ac:dyDescent="0.15">
      <c r="A12" s="187"/>
      <c r="B12" s="190"/>
      <c r="C12" s="63"/>
      <c r="D12" s="71"/>
      <c r="E12" s="65"/>
      <c r="F12" s="72"/>
      <c r="G12" s="193"/>
    </row>
    <row r="13" spans="1:7" s="14" customFormat="1" ht="31.5" customHeight="1" x14ac:dyDescent="0.15">
      <c r="A13" s="187"/>
      <c r="B13" s="190"/>
      <c r="C13" s="63"/>
      <c r="D13" s="71"/>
      <c r="E13" s="65"/>
      <c r="F13" s="65"/>
      <c r="G13" s="193"/>
    </row>
    <row r="14" spans="1:7" s="14" customFormat="1" ht="33.75" customHeight="1" thickBot="1" x14ac:dyDescent="0.2">
      <c r="A14" s="187"/>
      <c r="B14" s="191"/>
      <c r="C14" s="67"/>
      <c r="D14" s="73"/>
      <c r="E14" s="69"/>
      <c r="F14" s="69"/>
      <c r="G14" s="194"/>
    </row>
    <row r="15" spans="1:7" s="14" customFormat="1" ht="33.75" customHeight="1" x14ac:dyDescent="0.15">
      <c r="A15" s="187"/>
      <c r="B15" s="189" t="s">
        <v>17</v>
      </c>
      <c r="C15" s="60"/>
      <c r="D15" s="70"/>
      <c r="E15" s="74"/>
      <c r="F15" s="74"/>
      <c r="G15" s="192"/>
    </row>
    <row r="16" spans="1:7" s="14" customFormat="1" ht="33.75" customHeight="1" x14ac:dyDescent="0.15">
      <c r="A16" s="187"/>
      <c r="B16" s="190"/>
      <c r="C16" s="63"/>
      <c r="D16" s="71"/>
      <c r="E16" s="65"/>
      <c r="F16" s="66"/>
      <c r="G16" s="193"/>
    </row>
    <row r="17" spans="1:7" s="14" customFormat="1" ht="33.75" customHeight="1" x14ac:dyDescent="0.15">
      <c r="A17" s="187"/>
      <c r="B17" s="190"/>
      <c r="C17" s="63"/>
      <c r="D17" s="71"/>
      <c r="E17" s="65"/>
      <c r="F17" s="65"/>
      <c r="G17" s="193"/>
    </row>
    <row r="18" spans="1:7" s="14" customFormat="1" ht="33.75" customHeight="1" x14ac:dyDescent="0.15">
      <c r="A18" s="187"/>
      <c r="B18" s="190"/>
      <c r="C18" s="63"/>
      <c r="D18" s="71"/>
      <c r="E18" s="65"/>
      <c r="F18" s="65"/>
      <c r="G18" s="193"/>
    </row>
    <row r="19" spans="1:7" s="14" customFormat="1" ht="33.75" customHeight="1" thickBot="1" x14ac:dyDescent="0.2">
      <c r="A19" s="188"/>
      <c r="B19" s="195"/>
      <c r="C19" s="67"/>
      <c r="D19" s="73"/>
      <c r="E19" s="75"/>
      <c r="F19" s="75"/>
      <c r="G19" s="194"/>
    </row>
    <row r="20" spans="1:7" s="14" customFormat="1" ht="25.5" customHeight="1" thickTop="1" thickBot="1" x14ac:dyDescent="0.2">
      <c r="A20" s="196" t="s">
        <v>72</v>
      </c>
      <c r="B20" s="197"/>
      <c r="C20" s="198"/>
      <c r="D20" s="198"/>
      <c r="E20" s="198"/>
      <c r="F20" s="199"/>
      <c r="G20" s="79"/>
    </row>
    <row r="21" spans="1:7" s="15" customFormat="1" ht="33" customHeight="1" x14ac:dyDescent="0.15">
      <c r="A21" s="200" t="s">
        <v>18</v>
      </c>
      <c r="B21" s="203" t="s">
        <v>19</v>
      </c>
      <c r="C21" s="60"/>
      <c r="D21" s="70"/>
      <c r="E21" s="74"/>
      <c r="F21" s="74"/>
      <c r="G21" s="192">
        <f>SUM(F21:F24)</f>
        <v>0</v>
      </c>
    </row>
    <row r="22" spans="1:7" s="15" customFormat="1" ht="33" customHeight="1" x14ac:dyDescent="0.15">
      <c r="A22" s="201"/>
      <c r="B22" s="204"/>
      <c r="C22" s="76"/>
      <c r="D22" s="77"/>
      <c r="E22" s="66"/>
      <c r="F22" s="66"/>
      <c r="G22" s="193"/>
    </row>
    <row r="23" spans="1:7" s="15" customFormat="1" ht="33" customHeight="1" x14ac:dyDescent="0.15">
      <c r="A23" s="201"/>
      <c r="B23" s="204"/>
      <c r="C23" s="63"/>
      <c r="D23" s="71"/>
      <c r="E23" s="65"/>
      <c r="F23" s="65"/>
      <c r="G23" s="193"/>
    </row>
    <row r="24" spans="1:7" s="15" customFormat="1" ht="33" customHeight="1" thickBot="1" x14ac:dyDescent="0.2">
      <c r="A24" s="202"/>
      <c r="B24" s="205"/>
      <c r="C24" s="67"/>
      <c r="D24" s="73"/>
      <c r="E24" s="78"/>
      <c r="F24" s="78"/>
      <c r="G24" s="194"/>
    </row>
    <row r="25" spans="1:7" s="14" customFormat="1" ht="29.25" customHeight="1" thickTop="1" thickBot="1" x14ac:dyDescent="0.2">
      <c r="A25" s="206" t="s">
        <v>20</v>
      </c>
      <c r="B25" s="207"/>
      <c r="C25" s="208"/>
      <c r="D25" s="209"/>
      <c r="E25" s="55"/>
      <c r="F25" s="69"/>
      <c r="G25" s="91"/>
    </row>
    <row r="26" spans="1:7" ht="43.5" customHeight="1" x14ac:dyDescent="0.15">
      <c r="A26" s="53"/>
      <c r="B26" s="53"/>
      <c r="C26" s="54"/>
      <c r="D26" s="53"/>
      <c r="E26" s="53"/>
      <c r="F26" s="53"/>
      <c r="G26" s="53"/>
    </row>
    <row r="27" spans="1:7" ht="56.25" customHeight="1" x14ac:dyDescent="0.15"/>
  </sheetData>
  <mergeCells count="18">
    <mergeCell ref="A20:F20"/>
    <mergeCell ref="A21:A24"/>
    <mergeCell ref="B21:B24"/>
    <mergeCell ref="G21:G24"/>
    <mergeCell ref="A25:D25"/>
    <mergeCell ref="A5:A19"/>
    <mergeCell ref="B5:B9"/>
    <mergeCell ref="G5:G9"/>
    <mergeCell ref="B10:B14"/>
    <mergeCell ref="G10:G14"/>
    <mergeCell ref="B15:B19"/>
    <mergeCell ref="G15:G19"/>
    <mergeCell ref="A4:B4"/>
    <mergeCell ref="A1:G1"/>
    <mergeCell ref="A2:B2"/>
    <mergeCell ref="E2:G2"/>
    <mergeCell ref="A3:B3"/>
    <mergeCell ref="E3:G3"/>
  </mergeCells>
  <phoneticPr fontId="2"/>
  <printOptions horizontalCentered="1"/>
  <pageMargins left="0.39370078740157483" right="0.43307086614173229"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4"/>
  <sheetViews>
    <sheetView view="pageBreakPreview" zoomScaleNormal="100" zoomScaleSheetLayoutView="100" workbookViewId="0">
      <selection activeCell="G7" sqref="G7"/>
    </sheetView>
  </sheetViews>
  <sheetFormatPr defaultRowHeight="13.5" x14ac:dyDescent="0.15"/>
  <cols>
    <col min="1" max="1" width="4.75" style="31" customWidth="1"/>
    <col min="2" max="2" width="13.625" style="31" customWidth="1"/>
    <col min="3" max="3" width="17.125" style="31" customWidth="1"/>
    <col min="4" max="4" width="11.875" style="31" customWidth="1"/>
    <col min="5" max="5" width="47.25" style="31" customWidth="1"/>
    <col min="6" max="6" width="3.5" style="19" customWidth="1"/>
    <col min="7" max="16384" width="9" style="19"/>
  </cols>
  <sheetData>
    <row r="1" spans="1:5" ht="15.75" customHeight="1" x14ac:dyDescent="0.15">
      <c r="A1" s="241" t="s">
        <v>80</v>
      </c>
      <c r="B1" s="241"/>
      <c r="C1" s="241"/>
      <c r="D1" s="241"/>
      <c r="E1" s="241"/>
    </row>
    <row r="2" spans="1:5" ht="17.25" x14ac:dyDescent="0.15">
      <c r="A2" s="242" t="s">
        <v>147</v>
      </c>
      <c r="B2" s="242"/>
      <c r="C2" s="242"/>
      <c r="D2" s="242"/>
      <c r="E2" s="242"/>
    </row>
    <row r="3" spans="1:5" ht="28.5" customHeight="1" thickBot="1" x14ac:dyDescent="0.2">
      <c r="A3" s="56"/>
      <c r="B3" s="56"/>
      <c r="C3" s="56"/>
      <c r="D3" s="56"/>
      <c r="E3" s="23" t="s">
        <v>85</v>
      </c>
    </row>
    <row r="4" spans="1:5" ht="28.5" customHeight="1" x14ac:dyDescent="0.15">
      <c r="A4" s="230" t="s">
        <v>73</v>
      </c>
      <c r="B4" s="230"/>
      <c r="C4" s="230"/>
      <c r="D4" s="230"/>
      <c r="E4" s="57" t="s">
        <v>21</v>
      </c>
    </row>
    <row r="5" spans="1:5" ht="25.5" customHeight="1" x14ac:dyDescent="0.15">
      <c r="A5" s="231" t="s">
        <v>22</v>
      </c>
      <c r="B5" s="231"/>
      <c r="C5" s="231"/>
      <c r="D5" s="24" t="s">
        <v>81</v>
      </c>
      <c r="E5" s="46" t="s">
        <v>23</v>
      </c>
    </row>
    <row r="6" spans="1:5" ht="39.75" customHeight="1" x14ac:dyDescent="0.15">
      <c r="A6" s="231" t="s">
        <v>24</v>
      </c>
      <c r="B6" s="231"/>
      <c r="C6" s="231"/>
      <c r="D6" s="81"/>
      <c r="E6" s="25" t="s">
        <v>170</v>
      </c>
    </row>
    <row r="7" spans="1:5" ht="30" customHeight="1" x14ac:dyDescent="0.15">
      <c r="A7" s="231" t="s">
        <v>25</v>
      </c>
      <c r="B7" s="231"/>
      <c r="C7" s="231"/>
      <c r="D7" s="81"/>
      <c r="E7" s="26" t="s">
        <v>163</v>
      </c>
    </row>
    <row r="8" spans="1:5" ht="30" customHeight="1" x14ac:dyDescent="0.15">
      <c r="A8" s="231" t="s">
        <v>47</v>
      </c>
      <c r="B8" s="231"/>
      <c r="C8" s="231"/>
      <c r="D8" s="81"/>
      <c r="E8" s="26" t="s">
        <v>74</v>
      </c>
    </row>
    <row r="9" spans="1:5" ht="30" customHeight="1" x14ac:dyDescent="0.15">
      <c r="A9" s="231" t="s">
        <v>26</v>
      </c>
      <c r="B9" s="231"/>
      <c r="C9" s="231"/>
      <c r="D9" s="81"/>
      <c r="E9" s="26" t="s">
        <v>75</v>
      </c>
    </row>
    <row r="10" spans="1:5" ht="30" customHeight="1" x14ac:dyDescent="0.15">
      <c r="A10" s="231" t="s">
        <v>30</v>
      </c>
      <c r="B10" s="231"/>
      <c r="C10" s="231"/>
      <c r="D10" s="81"/>
      <c r="E10" s="80"/>
    </row>
    <row r="11" spans="1:5" ht="30" customHeight="1" x14ac:dyDescent="0.15">
      <c r="A11" s="231"/>
      <c r="B11" s="231"/>
      <c r="C11" s="231"/>
      <c r="D11" s="81"/>
      <c r="E11" s="27"/>
    </row>
    <row r="12" spans="1:5" ht="30" customHeight="1" x14ac:dyDescent="0.15">
      <c r="A12" s="231"/>
      <c r="B12" s="231"/>
      <c r="C12" s="231"/>
      <c r="D12" s="81"/>
      <c r="E12" s="27"/>
    </row>
    <row r="13" spans="1:5" ht="30" customHeight="1" thickBot="1" x14ac:dyDescent="0.2">
      <c r="A13" s="231" t="s">
        <v>27</v>
      </c>
      <c r="B13" s="231"/>
      <c r="C13" s="231"/>
      <c r="D13" s="82"/>
      <c r="E13" s="27" t="s">
        <v>148</v>
      </c>
    </row>
    <row r="14" spans="1:5" ht="30" customHeight="1" thickBot="1" x14ac:dyDescent="0.2">
      <c r="A14" s="228" t="s">
        <v>76</v>
      </c>
      <c r="B14" s="229"/>
      <c r="C14" s="229"/>
      <c r="D14" s="83"/>
      <c r="E14" s="48" t="s">
        <v>82</v>
      </c>
    </row>
    <row r="15" spans="1:5" ht="15" customHeight="1" x14ac:dyDescent="0.15">
      <c r="A15" s="58"/>
      <c r="B15" s="58"/>
      <c r="C15" s="58"/>
      <c r="D15" s="58"/>
      <c r="E15" s="58"/>
    </row>
    <row r="16" spans="1:5" ht="22.5" customHeight="1" x14ac:dyDescent="0.15">
      <c r="A16" s="230" t="s">
        <v>77</v>
      </c>
      <c r="B16" s="230"/>
      <c r="C16" s="230"/>
      <c r="D16" s="230"/>
      <c r="E16" s="230"/>
    </row>
    <row r="17" spans="1:5" ht="24.75" customHeight="1" x14ac:dyDescent="0.15">
      <c r="A17" s="231" t="s">
        <v>22</v>
      </c>
      <c r="B17" s="231"/>
      <c r="C17" s="231"/>
      <c r="D17" s="24" t="s">
        <v>81</v>
      </c>
      <c r="E17" s="46" t="s">
        <v>23</v>
      </c>
    </row>
    <row r="18" spans="1:5" ht="31.5" customHeight="1" x14ac:dyDescent="0.15">
      <c r="A18" s="232" t="s">
        <v>28</v>
      </c>
      <c r="B18" s="235" t="s">
        <v>144</v>
      </c>
      <c r="C18" s="47" t="s">
        <v>150</v>
      </c>
      <c r="D18" s="81"/>
      <c r="E18" s="80"/>
    </row>
    <row r="19" spans="1:5" ht="31.5" customHeight="1" x14ac:dyDescent="0.15">
      <c r="A19" s="233"/>
      <c r="B19" s="235"/>
      <c r="C19" s="47" t="s">
        <v>151</v>
      </c>
      <c r="D19" s="81"/>
      <c r="E19" s="80"/>
    </row>
    <row r="20" spans="1:5" ht="31.5" customHeight="1" x14ac:dyDescent="0.15">
      <c r="A20" s="233"/>
      <c r="B20" s="235"/>
      <c r="C20" s="47" t="s">
        <v>152</v>
      </c>
      <c r="D20" s="81"/>
      <c r="E20" s="80"/>
    </row>
    <row r="21" spans="1:5" ht="27" customHeight="1" x14ac:dyDescent="0.15">
      <c r="A21" s="233"/>
      <c r="B21" s="226" t="s">
        <v>157</v>
      </c>
      <c r="C21" s="227"/>
      <c r="D21" s="84"/>
      <c r="E21" s="32"/>
    </row>
    <row r="22" spans="1:5" ht="34.5" customHeight="1" x14ac:dyDescent="0.15">
      <c r="A22" s="233"/>
      <c r="B22" s="236" t="s">
        <v>78</v>
      </c>
      <c r="C22" s="161" t="s">
        <v>153</v>
      </c>
      <c r="D22" s="162"/>
      <c r="E22" s="163"/>
    </row>
    <row r="23" spans="1:5" ht="34.5" customHeight="1" x14ac:dyDescent="0.15">
      <c r="A23" s="233"/>
      <c r="B23" s="237"/>
      <c r="C23" s="161" t="s">
        <v>155</v>
      </c>
      <c r="D23" s="162"/>
      <c r="E23" s="163"/>
    </row>
    <row r="24" spans="1:5" ht="34.5" customHeight="1" x14ac:dyDescent="0.15">
      <c r="A24" s="233"/>
      <c r="B24" s="237"/>
      <c r="C24" s="161" t="s">
        <v>156</v>
      </c>
      <c r="D24" s="162"/>
      <c r="E24" s="163"/>
    </row>
    <row r="25" spans="1:5" ht="32.25" customHeight="1" x14ac:dyDescent="0.15">
      <c r="A25" s="233"/>
      <c r="B25" s="238"/>
      <c r="C25" s="161" t="s">
        <v>154</v>
      </c>
      <c r="D25" s="162"/>
      <c r="E25" s="163"/>
    </row>
    <row r="26" spans="1:5" ht="27.75" customHeight="1" x14ac:dyDescent="0.15">
      <c r="A26" s="234"/>
      <c r="B26" s="239" t="s">
        <v>158</v>
      </c>
      <c r="C26" s="240"/>
      <c r="D26" s="164"/>
      <c r="E26" s="165"/>
    </row>
    <row r="27" spans="1:5" ht="30" customHeight="1" x14ac:dyDescent="0.15">
      <c r="A27" s="219" t="s">
        <v>83</v>
      </c>
      <c r="B27" s="222" t="s">
        <v>46</v>
      </c>
      <c r="C27" s="223"/>
      <c r="D27" s="81"/>
      <c r="E27" s="150"/>
    </row>
    <row r="28" spans="1:5" ht="30" customHeight="1" x14ac:dyDescent="0.15">
      <c r="A28" s="220"/>
      <c r="B28" s="224" t="s">
        <v>79</v>
      </c>
      <c r="C28" s="225"/>
      <c r="D28" s="81"/>
      <c r="E28" s="150"/>
    </row>
    <row r="29" spans="1:5" ht="30" customHeight="1" thickBot="1" x14ac:dyDescent="0.2">
      <c r="A29" s="221"/>
      <c r="B29" s="226" t="s">
        <v>159</v>
      </c>
      <c r="C29" s="227"/>
      <c r="D29" s="85"/>
      <c r="E29" s="28"/>
    </row>
    <row r="30" spans="1:5" ht="30" customHeight="1" thickBot="1" x14ac:dyDescent="0.2">
      <c r="A30" s="228" t="s">
        <v>169</v>
      </c>
      <c r="B30" s="229"/>
      <c r="C30" s="229"/>
      <c r="D30" s="83"/>
      <c r="E30" s="48" t="s">
        <v>84</v>
      </c>
    </row>
    <row r="31" spans="1:5" ht="21" customHeight="1" x14ac:dyDescent="0.15">
      <c r="A31" s="58"/>
      <c r="B31" s="58"/>
      <c r="C31" s="58"/>
      <c r="D31" s="58"/>
      <c r="E31" s="58"/>
    </row>
    <row r="32" spans="1:5" s="29" customFormat="1" ht="21.75" customHeight="1" x14ac:dyDescent="0.15">
      <c r="A32" s="210" t="s">
        <v>149</v>
      </c>
      <c r="B32" s="211"/>
      <c r="C32" s="211"/>
      <c r="D32" s="211"/>
      <c r="E32" s="212"/>
    </row>
    <row r="33" spans="1:5" s="29" customFormat="1" ht="21.75" customHeight="1" x14ac:dyDescent="0.15">
      <c r="A33" s="213"/>
      <c r="B33" s="214"/>
      <c r="C33" s="214"/>
      <c r="D33" s="214"/>
      <c r="E33" s="215"/>
    </row>
    <row r="34" spans="1:5" s="30" customFormat="1" ht="21.75" customHeight="1" x14ac:dyDescent="0.15">
      <c r="A34" s="216"/>
      <c r="B34" s="217"/>
      <c r="C34" s="217"/>
      <c r="D34" s="217"/>
      <c r="E34" s="218"/>
    </row>
  </sheetData>
  <mergeCells count="26">
    <mergeCell ref="A13:C13"/>
    <mergeCell ref="A1:E1"/>
    <mergeCell ref="A2:E2"/>
    <mergeCell ref="A4:D4"/>
    <mergeCell ref="A5:C5"/>
    <mergeCell ref="A6:C6"/>
    <mergeCell ref="A7:C7"/>
    <mergeCell ref="A8:C8"/>
    <mergeCell ref="A9:C9"/>
    <mergeCell ref="A10:C10"/>
    <mergeCell ref="A11:C11"/>
    <mergeCell ref="A12:C12"/>
    <mergeCell ref="A14:C14"/>
    <mergeCell ref="A16:E16"/>
    <mergeCell ref="A17:C17"/>
    <mergeCell ref="A18:A26"/>
    <mergeCell ref="B18:B20"/>
    <mergeCell ref="B21:C21"/>
    <mergeCell ref="B22:B25"/>
    <mergeCell ref="B26:C26"/>
    <mergeCell ref="A32:E34"/>
    <mergeCell ref="A27:A29"/>
    <mergeCell ref="B27:C27"/>
    <mergeCell ref="B28:C28"/>
    <mergeCell ref="B29:C29"/>
    <mergeCell ref="A30:C30"/>
  </mergeCells>
  <phoneticPr fontId="2"/>
  <printOptions horizontalCentered="1"/>
  <pageMargins left="0.39370078740157483" right="0.43307086614173229" top="0.39370078740157483" bottom="0.39370078740157483"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9CE3-6B97-4EA3-92D2-266FA25E4366}">
  <sheetPr>
    <pageSetUpPr fitToPage="1"/>
  </sheetPr>
  <dimension ref="A1:J107"/>
  <sheetViews>
    <sheetView view="pageBreakPreview" zoomScaleNormal="100" zoomScaleSheetLayoutView="100" workbookViewId="0">
      <selection activeCell="L8" sqref="L8"/>
    </sheetView>
  </sheetViews>
  <sheetFormatPr defaultRowHeight="13.5" x14ac:dyDescent="0.15"/>
  <cols>
    <col min="1" max="1" width="2" customWidth="1"/>
    <col min="2" max="2" width="4.5" customWidth="1"/>
    <col min="3" max="3" width="9.125" customWidth="1"/>
    <col min="4" max="4" width="27.375" customWidth="1"/>
    <col min="5" max="5" width="10" customWidth="1"/>
    <col min="6" max="6" width="10.125" customWidth="1"/>
    <col min="7" max="7" width="5.5" customWidth="1"/>
    <col min="8" max="8" width="37.625" customWidth="1"/>
    <col min="9" max="9" width="2.625" customWidth="1"/>
  </cols>
  <sheetData>
    <row r="1" spans="1:10" s="10" customFormat="1" ht="32.25" customHeight="1" x14ac:dyDescent="0.15">
      <c r="A1" s="249" t="s">
        <v>8</v>
      </c>
      <c r="B1" s="249"/>
      <c r="C1" s="249"/>
      <c r="D1" s="151"/>
      <c r="E1" s="36"/>
      <c r="F1" s="250" t="s">
        <v>85</v>
      </c>
      <c r="G1" s="250"/>
      <c r="H1" s="152"/>
      <c r="I1" s="1"/>
      <c r="J1" s="1"/>
    </row>
    <row r="2" spans="1:10" s="10" customFormat="1" ht="12" customHeight="1" x14ac:dyDescent="0.15">
      <c r="A2" s="153"/>
      <c r="B2" s="154"/>
      <c r="C2" s="153"/>
      <c r="D2" s="153"/>
      <c r="E2" s="34"/>
      <c r="F2" s="36"/>
      <c r="G2" s="35"/>
      <c r="H2" s="35"/>
      <c r="I2" s="1"/>
      <c r="J2" s="1"/>
    </row>
    <row r="3" spans="1:10" ht="29.25" customHeight="1" x14ac:dyDescent="0.15">
      <c r="A3" s="155"/>
      <c r="B3" s="251" t="s">
        <v>165</v>
      </c>
      <c r="C3" s="251"/>
      <c r="D3" s="251"/>
      <c r="E3" s="251"/>
      <c r="F3" s="251"/>
      <c r="G3" s="251"/>
      <c r="H3" s="251"/>
    </row>
    <row r="4" spans="1:10" ht="12" customHeight="1" x14ac:dyDescent="0.15">
      <c r="A4" s="155"/>
      <c r="B4" s="156"/>
      <c r="C4" s="156"/>
      <c r="D4" s="156"/>
      <c r="E4" s="156"/>
      <c r="F4" s="156"/>
      <c r="G4" s="156"/>
      <c r="H4" s="156"/>
    </row>
    <row r="5" spans="1:10" ht="68.25" customHeight="1" x14ac:dyDescent="0.15">
      <c r="A5" s="155"/>
      <c r="B5" s="252" t="s">
        <v>88</v>
      </c>
      <c r="C5" s="253"/>
      <c r="D5" s="253"/>
      <c r="E5" s="253"/>
      <c r="F5" s="253"/>
      <c r="G5" s="253"/>
      <c r="H5" s="254"/>
    </row>
    <row r="6" spans="1:10" ht="15" customHeight="1" thickBot="1" x14ac:dyDescent="0.2">
      <c r="A6" s="157"/>
      <c r="B6" s="255"/>
      <c r="C6" s="256"/>
      <c r="D6" s="256"/>
      <c r="E6" s="256"/>
      <c r="F6" s="256"/>
      <c r="G6" s="256"/>
      <c r="H6" s="256"/>
    </row>
    <row r="7" spans="1:10" ht="31.5" customHeight="1" thickBot="1" x14ac:dyDescent="0.2">
      <c r="B7" s="11" t="s">
        <v>48</v>
      </c>
      <c r="C7" s="12" t="s">
        <v>3</v>
      </c>
      <c r="D7" s="143" t="s">
        <v>86</v>
      </c>
      <c r="E7" s="12" t="s">
        <v>4</v>
      </c>
      <c r="F7" s="33" t="s">
        <v>9</v>
      </c>
      <c r="G7" s="257" t="s">
        <v>87</v>
      </c>
      <c r="H7" s="258"/>
      <c r="I7" s="142"/>
    </row>
    <row r="8" spans="1:10" ht="48.75" customHeight="1" x14ac:dyDescent="0.15">
      <c r="B8" s="5">
        <v>1</v>
      </c>
      <c r="C8" s="6" t="s">
        <v>6</v>
      </c>
      <c r="D8" s="20"/>
      <c r="E8" s="6" t="s">
        <v>5</v>
      </c>
      <c r="F8" s="86"/>
      <c r="G8" s="243" t="s">
        <v>164</v>
      </c>
      <c r="H8" s="244"/>
      <c r="I8" s="4"/>
    </row>
    <row r="9" spans="1:10" ht="48.75" customHeight="1" x14ac:dyDescent="0.15">
      <c r="B9" s="2">
        <v>2</v>
      </c>
      <c r="C9" s="3" t="s">
        <v>7</v>
      </c>
      <c r="D9" s="21"/>
      <c r="E9" s="3" t="s">
        <v>5</v>
      </c>
      <c r="F9" s="87"/>
      <c r="G9" s="243" t="s">
        <v>164</v>
      </c>
      <c r="H9" s="244"/>
      <c r="I9" s="4"/>
    </row>
    <row r="10" spans="1:10" ht="48.75" customHeight="1" x14ac:dyDescent="0.15">
      <c r="B10" s="5">
        <v>3</v>
      </c>
      <c r="C10" s="3" t="s">
        <v>29</v>
      </c>
      <c r="D10" s="21"/>
      <c r="E10" s="3" t="s">
        <v>5</v>
      </c>
      <c r="F10" s="87"/>
      <c r="G10" s="243" t="s">
        <v>164</v>
      </c>
      <c r="H10" s="244"/>
      <c r="I10" s="4"/>
    </row>
    <row r="11" spans="1:10" ht="48.75" customHeight="1" x14ac:dyDescent="0.15">
      <c r="B11" s="5">
        <v>4</v>
      </c>
      <c r="C11" s="3" t="s">
        <v>99</v>
      </c>
      <c r="D11" s="21"/>
      <c r="E11" s="3" t="s">
        <v>5</v>
      </c>
      <c r="F11" s="87"/>
      <c r="G11" s="243" t="s">
        <v>164</v>
      </c>
      <c r="H11" s="244"/>
      <c r="I11" s="4"/>
    </row>
    <row r="12" spans="1:10" ht="34.5" customHeight="1" x14ac:dyDescent="0.15">
      <c r="B12" s="2">
        <v>5</v>
      </c>
      <c r="C12" s="3"/>
      <c r="D12" s="21"/>
      <c r="E12" s="3" t="s">
        <v>5</v>
      </c>
      <c r="F12" s="87"/>
      <c r="G12" s="245"/>
      <c r="H12" s="246"/>
      <c r="I12" s="4"/>
    </row>
    <row r="13" spans="1:10" ht="34.5" customHeight="1" x14ac:dyDescent="0.15">
      <c r="B13" s="5">
        <v>6</v>
      </c>
      <c r="C13" s="3"/>
      <c r="D13" s="21"/>
      <c r="E13" s="3" t="s">
        <v>5</v>
      </c>
      <c r="F13" s="87"/>
      <c r="G13" s="247"/>
      <c r="H13" s="248"/>
      <c r="I13" s="4"/>
    </row>
    <row r="14" spans="1:10" ht="34.5" customHeight="1" x14ac:dyDescent="0.15">
      <c r="B14" s="5">
        <v>7</v>
      </c>
      <c r="C14" s="3"/>
      <c r="D14" s="21"/>
      <c r="E14" s="3" t="s">
        <v>5</v>
      </c>
      <c r="F14" s="87"/>
      <c r="G14" s="247"/>
      <c r="H14" s="248"/>
      <c r="I14" s="4"/>
    </row>
    <row r="15" spans="1:10" ht="34.5" customHeight="1" x14ac:dyDescent="0.15">
      <c r="B15" s="2">
        <v>8</v>
      </c>
      <c r="C15" s="3"/>
      <c r="D15" s="21"/>
      <c r="E15" s="3" t="s">
        <v>5</v>
      </c>
      <c r="F15" s="87"/>
      <c r="G15" s="247"/>
      <c r="H15" s="248"/>
      <c r="I15" s="4"/>
    </row>
    <row r="16" spans="1:10" ht="34.5" customHeight="1" x14ac:dyDescent="0.15">
      <c r="B16" s="5">
        <v>9</v>
      </c>
      <c r="C16" s="3"/>
      <c r="D16" s="21"/>
      <c r="E16" s="3" t="s">
        <v>5</v>
      </c>
      <c r="F16" s="87"/>
      <c r="G16" s="247"/>
      <c r="H16" s="248"/>
      <c r="I16" s="4"/>
    </row>
    <row r="17" spans="2:9" ht="34.5" customHeight="1" x14ac:dyDescent="0.15">
      <c r="B17" s="5">
        <v>10</v>
      </c>
      <c r="C17" s="3"/>
      <c r="D17" s="21"/>
      <c r="E17" s="3" t="s">
        <v>5</v>
      </c>
      <c r="F17" s="87"/>
      <c r="G17" s="247"/>
      <c r="H17" s="248"/>
      <c r="I17" s="4"/>
    </row>
    <row r="18" spans="2:9" ht="34.5" customHeight="1" x14ac:dyDescent="0.15">
      <c r="B18" s="2">
        <v>11</v>
      </c>
      <c r="C18" s="3"/>
      <c r="D18" s="21"/>
      <c r="E18" s="3" t="s">
        <v>5</v>
      </c>
      <c r="F18" s="87"/>
      <c r="G18" s="247"/>
      <c r="H18" s="248"/>
      <c r="I18" s="4"/>
    </row>
    <row r="19" spans="2:9" ht="34.5" customHeight="1" x14ac:dyDescent="0.15">
      <c r="B19" s="5">
        <v>12</v>
      </c>
      <c r="C19" s="3"/>
      <c r="D19" s="21"/>
      <c r="E19" s="3" t="s">
        <v>5</v>
      </c>
      <c r="F19" s="87"/>
      <c r="G19" s="247"/>
      <c r="H19" s="248"/>
      <c r="I19" s="4"/>
    </row>
    <row r="20" spans="2:9" ht="34.5" customHeight="1" x14ac:dyDescent="0.15">
      <c r="B20" s="5">
        <v>13</v>
      </c>
      <c r="C20" s="3"/>
      <c r="D20" s="21"/>
      <c r="E20" s="3" t="s">
        <v>5</v>
      </c>
      <c r="F20" s="87"/>
      <c r="G20" s="247"/>
      <c r="H20" s="248"/>
      <c r="I20" s="4"/>
    </row>
    <row r="21" spans="2:9" ht="34.5" customHeight="1" x14ac:dyDescent="0.15">
      <c r="B21" s="2">
        <v>14</v>
      </c>
      <c r="C21" s="3"/>
      <c r="D21" s="21"/>
      <c r="E21" s="3" t="s">
        <v>5</v>
      </c>
      <c r="F21" s="87"/>
      <c r="G21" s="247"/>
      <c r="H21" s="248"/>
      <c r="I21" s="4"/>
    </row>
    <row r="22" spans="2:9" ht="34.5" customHeight="1" x14ac:dyDescent="0.15">
      <c r="B22" s="5">
        <v>15</v>
      </c>
      <c r="C22" s="3"/>
      <c r="D22" s="21"/>
      <c r="E22" s="3" t="s">
        <v>5</v>
      </c>
      <c r="F22" s="87"/>
      <c r="G22" s="247"/>
      <c r="H22" s="248"/>
      <c r="I22" s="4"/>
    </row>
    <row r="23" spans="2:9" ht="34.5" customHeight="1" x14ac:dyDescent="0.15">
      <c r="B23" s="5">
        <v>16</v>
      </c>
      <c r="C23" s="3"/>
      <c r="D23" s="21"/>
      <c r="E23" s="3" t="s">
        <v>5</v>
      </c>
      <c r="F23" s="87"/>
      <c r="G23" s="247"/>
      <c r="H23" s="248"/>
      <c r="I23" s="4"/>
    </row>
    <row r="24" spans="2:9" ht="34.5" customHeight="1" x14ac:dyDescent="0.15">
      <c r="B24" s="2">
        <v>17</v>
      </c>
      <c r="C24" s="3"/>
      <c r="D24" s="21"/>
      <c r="E24" s="3" t="s">
        <v>5</v>
      </c>
      <c r="F24" s="87"/>
      <c r="G24" s="247"/>
      <c r="H24" s="248"/>
      <c r="I24" s="4"/>
    </row>
    <row r="25" spans="2:9" ht="34.5" customHeight="1" x14ac:dyDescent="0.15">
      <c r="B25" s="5">
        <v>18</v>
      </c>
      <c r="C25" s="6"/>
      <c r="D25" s="20"/>
      <c r="E25" s="6" t="s">
        <v>5</v>
      </c>
      <c r="F25" s="86"/>
      <c r="G25" s="259"/>
      <c r="H25" s="260"/>
      <c r="I25" s="4"/>
    </row>
    <row r="26" spans="2:9" ht="34.5" customHeight="1" x14ac:dyDescent="0.15">
      <c r="B26" s="5">
        <v>19</v>
      </c>
      <c r="C26" s="3"/>
      <c r="D26" s="21"/>
      <c r="E26" s="3" t="s">
        <v>5</v>
      </c>
      <c r="F26" s="87"/>
      <c r="G26" s="247"/>
      <c r="H26" s="248"/>
      <c r="I26" s="4"/>
    </row>
    <row r="27" spans="2:9" ht="34.5" customHeight="1" x14ac:dyDescent="0.15">
      <c r="B27" s="2">
        <v>20</v>
      </c>
      <c r="C27" s="3"/>
      <c r="D27" s="21"/>
      <c r="E27" s="3" t="s">
        <v>5</v>
      </c>
      <c r="F27" s="87"/>
      <c r="G27" s="247"/>
      <c r="H27" s="248"/>
      <c r="I27" s="4"/>
    </row>
    <row r="28" spans="2:9" ht="34.5" customHeight="1" x14ac:dyDescent="0.15">
      <c r="B28" s="5">
        <v>21</v>
      </c>
      <c r="C28" s="3"/>
      <c r="D28" s="21"/>
      <c r="E28" s="3" t="s">
        <v>5</v>
      </c>
      <c r="F28" s="87"/>
      <c r="G28" s="247"/>
      <c r="H28" s="248"/>
      <c r="I28" s="4"/>
    </row>
    <row r="29" spans="2:9" ht="34.5" customHeight="1" x14ac:dyDescent="0.15">
      <c r="B29" s="5">
        <v>22</v>
      </c>
      <c r="C29" s="3"/>
      <c r="D29" s="21"/>
      <c r="E29" s="3" t="s">
        <v>5</v>
      </c>
      <c r="F29" s="87"/>
      <c r="G29" s="247"/>
      <c r="H29" s="248"/>
      <c r="I29" s="4"/>
    </row>
    <row r="30" spans="2:9" ht="35.25" customHeight="1" x14ac:dyDescent="0.15">
      <c r="B30" s="2">
        <v>23</v>
      </c>
      <c r="C30" s="3"/>
      <c r="D30" s="21"/>
      <c r="E30" s="3" t="s">
        <v>5</v>
      </c>
      <c r="F30" s="87"/>
      <c r="G30" s="247"/>
      <c r="H30" s="248"/>
      <c r="I30" s="4"/>
    </row>
    <row r="31" spans="2:9" ht="35.25" customHeight="1" x14ac:dyDescent="0.15">
      <c r="B31" s="5">
        <v>24</v>
      </c>
      <c r="C31" s="3"/>
      <c r="D31" s="21"/>
      <c r="E31" s="3" t="s">
        <v>5</v>
      </c>
      <c r="F31" s="87"/>
      <c r="G31" s="247"/>
      <c r="H31" s="248"/>
      <c r="I31" s="4"/>
    </row>
    <row r="32" spans="2:9" ht="35.25" customHeight="1" x14ac:dyDescent="0.15">
      <c r="B32" s="5">
        <v>25</v>
      </c>
      <c r="C32" s="3"/>
      <c r="D32" s="21"/>
      <c r="E32" s="3" t="s">
        <v>5</v>
      </c>
      <c r="F32" s="87"/>
      <c r="G32" s="247"/>
      <c r="H32" s="248"/>
      <c r="I32" s="4"/>
    </row>
    <row r="33" spans="2:9" ht="35.25" customHeight="1" x14ac:dyDescent="0.15">
      <c r="B33" s="2">
        <v>26</v>
      </c>
      <c r="C33" s="6"/>
      <c r="D33" s="20"/>
      <c r="E33" s="6" t="s">
        <v>5</v>
      </c>
      <c r="F33" s="86"/>
      <c r="G33" s="261"/>
      <c r="H33" s="262"/>
      <c r="I33" s="4"/>
    </row>
    <row r="34" spans="2:9" ht="35.25" customHeight="1" x14ac:dyDescent="0.15">
      <c r="B34" s="5">
        <v>27</v>
      </c>
      <c r="C34" s="3"/>
      <c r="D34" s="21"/>
      <c r="E34" s="3" t="s">
        <v>5</v>
      </c>
      <c r="F34" s="87"/>
      <c r="G34" s="263"/>
      <c r="H34" s="264"/>
      <c r="I34" s="4"/>
    </row>
    <row r="35" spans="2:9" ht="35.25" customHeight="1" x14ac:dyDescent="0.15">
      <c r="B35" s="5">
        <v>28</v>
      </c>
      <c r="C35" s="3"/>
      <c r="D35" s="21"/>
      <c r="E35" s="3" t="s">
        <v>5</v>
      </c>
      <c r="F35" s="87"/>
      <c r="G35" s="263"/>
      <c r="H35" s="264"/>
      <c r="I35" s="4"/>
    </row>
    <row r="36" spans="2:9" ht="35.25" customHeight="1" x14ac:dyDescent="0.15">
      <c r="B36" s="2">
        <v>29</v>
      </c>
      <c r="C36" s="3"/>
      <c r="D36" s="21"/>
      <c r="E36" s="3" t="s">
        <v>5</v>
      </c>
      <c r="F36" s="87"/>
      <c r="G36" s="263"/>
      <c r="H36" s="264"/>
      <c r="I36" s="4"/>
    </row>
    <row r="37" spans="2:9" ht="35.25" customHeight="1" x14ac:dyDescent="0.15">
      <c r="B37" s="5">
        <v>30</v>
      </c>
      <c r="C37" s="3"/>
      <c r="D37" s="21"/>
      <c r="E37" s="3" t="s">
        <v>5</v>
      </c>
      <c r="F37" s="87"/>
      <c r="G37" s="263"/>
      <c r="H37" s="264"/>
      <c r="I37" s="4"/>
    </row>
    <row r="38" spans="2:9" ht="35.25" customHeight="1" x14ac:dyDescent="0.15">
      <c r="B38" s="5">
        <v>31</v>
      </c>
      <c r="C38" s="3"/>
      <c r="D38" s="21"/>
      <c r="E38" s="3" t="s">
        <v>5</v>
      </c>
      <c r="F38" s="87"/>
      <c r="G38" s="263"/>
      <c r="H38" s="264"/>
      <c r="I38" s="4"/>
    </row>
    <row r="39" spans="2:9" ht="35.25" customHeight="1" x14ac:dyDescent="0.15">
      <c r="B39" s="2">
        <v>32</v>
      </c>
      <c r="C39" s="3"/>
      <c r="D39" s="21"/>
      <c r="E39" s="3" t="s">
        <v>5</v>
      </c>
      <c r="F39" s="87"/>
      <c r="G39" s="263"/>
      <c r="H39" s="264"/>
      <c r="I39" s="7"/>
    </row>
    <row r="40" spans="2:9" ht="35.25" customHeight="1" x14ac:dyDescent="0.15">
      <c r="B40" s="5">
        <v>33</v>
      </c>
      <c r="C40" s="3"/>
      <c r="D40" s="21"/>
      <c r="E40" s="3" t="s">
        <v>5</v>
      </c>
      <c r="F40" s="87"/>
      <c r="G40" s="263"/>
      <c r="H40" s="264"/>
      <c r="I40" s="4"/>
    </row>
    <row r="41" spans="2:9" ht="35.25" customHeight="1" x14ac:dyDescent="0.15">
      <c r="B41" s="5">
        <v>34</v>
      </c>
      <c r="C41" s="3"/>
      <c r="D41" s="21"/>
      <c r="E41" s="3" t="s">
        <v>5</v>
      </c>
      <c r="F41" s="87"/>
      <c r="G41" s="263"/>
      <c r="H41" s="264"/>
      <c r="I41" s="4"/>
    </row>
    <row r="42" spans="2:9" ht="35.25" customHeight="1" x14ac:dyDescent="0.15">
      <c r="B42" s="2">
        <v>35</v>
      </c>
      <c r="C42" s="3"/>
      <c r="D42" s="21"/>
      <c r="E42" s="3" t="s">
        <v>5</v>
      </c>
      <c r="F42" s="87"/>
      <c r="G42" s="263"/>
      <c r="H42" s="264"/>
      <c r="I42" s="4"/>
    </row>
    <row r="43" spans="2:9" ht="35.25" customHeight="1" x14ac:dyDescent="0.15">
      <c r="B43" s="5">
        <v>36</v>
      </c>
      <c r="C43" s="3"/>
      <c r="D43" s="21"/>
      <c r="E43" s="3" t="s">
        <v>5</v>
      </c>
      <c r="F43" s="87"/>
      <c r="G43" s="263"/>
      <c r="H43" s="264"/>
      <c r="I43" s="4"/>
    </row>
    <row r="44" spans="2:9" ht="35.25" customHeight="1" x14ac:dyDescent="0.15">
      <c r="B44" s="5">
        <v>37</v>
      </c>
      <c r="C44" s="3"/>
      <c r="D44" s="21"/>
      <c r="E44" s="3" t="s">
        <v>5</v>
      </c>
      <c r="F44" s="87"/>
      <c r="G44" s="263"/>
      <c r="H44" s="264"/>
      <c r="I44" s="4"/>
    </row>
    <row r="45" spans="2:9" ht="35.25" customHeight="1" x14ac:dyDescent="0.15">
      <c r="B45" s="2">
        <v>38</v>
      </c>
      <c r="C45" s="3"/>
      <c r="D45" s="21"/>
      <c r="E45" s="3" t="s">
        <v>5</v>
      </c>
      <c r="F45" s="87"/>
      <c r="G45" s="263"/>
      <c r="H45" s="264"/>
      <c r="I45" s="4"/>
    </row>
    <row r="46" spans="2:9" ht="35.25" customHeight="1" x14ac:dyDescent="0.15">
      <c r="B46" s="5">
        <v>39</v>
      </c>
      <c r="C46" s="3"/>
      <c r="D46" s="21"/>
      <c r="E46" s="3" t="s">
        <v>5</v>
      </c>
      <c r="F46" s="87"/>
      <c r="G46" s="263"/>
      <c r="H46" s="264"/>
      <c r="I46" s="4"/>
    </row>
    <row r="47" spans="2:9" ht="35.25" customHeight="1" x14ac:dyDescent="0.15">
      <c r="B47" s="5">
        <v>40</v>
      </c>
      <c r="C47" s="3"/>
      <c r="D47" s="21"/>
      <c r="E47" s="3" t="s">
        <v>5</v>
      </c>
      <c r="F47" s="87"/>
      <c r="G47" s="263"/>
      <c r="H47" s="264"/>
      <c r="I47" s="4"/>
    </row>
    <row r="48" spans="2:9" ht="35.25" customHeight="1" x14ac:dyDescent="0.15">
      <c r="B48" s="2">
        <v>41</v>
      </c>
      <c r="C48" s="3"/>
      <c r="D48" s="21"/>
      <c r="E48" s="3" t="s">
        <v>5</v>
      </c>
      <c r="F48" s="87"/>
      <c r="G48" s="263"/>
      <c r="H48" s="264"/>
      <c r="I48" s="4"/>
    </row>
    <row r="49" spans="2:9" ht="35.25" customHeight="1" x14ac:dyDescent="0.15">
      <c r="B49" s="5">
        <v>42</v>
      </c>
      <c r="C49" s="3"/>
      <c r="D49" s="21"/>
      <c r="E49" s="3" t="s">
        <v>5</v>
      </c>
      <c r="F49" s="87"/>
      <c r="G49" s="263"/>
      <c r="H49" s="264"/>
      <c r="I49" s="4"/>
    </row>
    <row r="50" spans="2:9" ht="35.25" customHeight="1" x14ac:dyDescent="0.15">
      <c r="B50" s="5">
        <v>43</v>
      </c>
      <c r="C50" s="3"/>
      <c r="D50" s="21"/>
      <c r="E50" s="3" t="s">
        <v>5</v>
      </c>
      <c r="F50" s="87"/>
      <c r="G50" s="263"/>
      <c r="H50" s="264"/>
      <c r="I50" s="4"/>
    </row>
    <row r="51" spans="2:9" ht="35.25" customHeight="1" x14ac:dyDescent="0.15">
      <c r="B51" s="2">
        <v>44</v>
      </c>
      <c r="C51" s="3"/>
      <c r="D51" s="21"/>
      <c r="E51" s="3" t="s">
        <v>5</v>
      </c>
      <c r="F51" s="87"/>
      <c r="G51" s="263"/>
      <c r="H51" s="264"/>
      <c r="I51" s="4"/>
    </row>
    <row r="52" spans="2:9" ht="35.25" customHeight="1" x14ac:dyDescent="0.15">
      <c r="B52" s="5">
        <v>45</v>
      </c>
      <c r="C52" s="3"/>
      <c r="D52" s="21"/>
      <c r="E52" s="3" t="s">
        <v>5</v>
      </c>
      <c r="F52" s="87"/>
      <c r="G52" s="263"/>
      <c r="H52" s="264"/>
      <c r="I52" s="4"/>
    </row>
    <row r="53" spans="2:9" ht="35.25" customHeight="1" x14ac:dyDescent="0.15">
      <c r="B53" s="5">
        <v>46</v>
      </c>
      <c r="C53" s="3"/>
      <c r="D53" s="21"/>
      <c r="E53" s="3" t="s">
        <v>5</v>
      </c>
      <c r="F53" s="87"/>
      <c r="G53" s="263"/>
      <c r="H53" s="264"/>
      <c r="I53" s="4"/>
    </row>
    <row r="54" spans="2:9" ht="35.25" customHeight="1" x14ac:dyDescent="0.15">
      <c r="B54" s="2">
        <v>47</v>
      </c>
      <c r="C54" s="3"/>
      <c r="D54" s="21"/>
      <c r="E54" s="3" t="s">
        <v>5</v>
      </c>
      <c r="F54" s="87"/>
      <c r="G54" s="263"/>
      <c r="H54" s="264"/>
      <c r="I54" s="4"/>
    </row>
    <row r="55" spans="2:9" ht="35.25" customHeight="1" x14ac:dyDescent="0.15">
      <c r="B55" s="5">
        <v>48</v>
      </c>
      <c r="C55" s="3"/>
      <c r="D55" s="21"/>
      <c r="E55" s="3" t="s">
        <v>5</v>
      </c>
      <c r="F55" s="87"/>
      <c r="G55" s="263"/>
      <c r="H55" s="264"/>
      <c r="I55" s="4"/>
    </row>
    <row r="56" spans="2:9" ht="35.25" customHeight="1" x14ac:dyDescent="0.15">
      <c r="B56" s="5">
        <v>49</v>
      </c>
      <c r="C56" s="6"/>
      <c r="D56" s="20"/>
      <c r="E56" s="6" t="s">
        <v>5</v>
      </c>
      <c r="F56" s="86"/>
      <c r="G56" s="261"/>
      <c r="H56" s="262"/>
      <c r="I56" s="4"/>
    </row>
    <row r="57" spans="2:9" ht="35.25" customHeight="1" x14ac:dyDescent="0.15">
      <c r="B57" s="2">
        <v>50</v>
      </c>
      <c r="C57" s="3"/>
      <c r="D57" s="21"/>
      <c r="E57" s="3" t="s">
        <v>5</v>
      </c>
      <c r="F57" s="87"/>
      <c r="G57" s="263"/>
      <c r="H57" s="264"/>
      <c r="I57" s="4"/>
    </row>
    <row r="58" spans="2:9" ht="35.25" customHeight="1" x14ac:dyDescent="0.15">
      <c r="B58" s="5">
        <v>51</v>
      </c>
      <c r="C58" s="3"/>
      <c r="D58" s="21"/>
      <c r="E58" s="3" t="s">
        <v>5</v>
      </c>
      <c r="F58" s="87"/>
      <c r="G58" s="263"/>
      <c r="H58" s="264"/>
      <c r="I58" s="4"/>
    </row>
    <row r="59" spans="2:9" ht="35.25" customHeight="1" x14ac:dyDescent="0.15">
      <c r="B59" s="5">
        <v>52</v>
      </c>
      <c r="C59" s="3"/>
      <c r="D59" s="21"/>
      <c r="E59" s="3" t="s">
        <v>5</v>
      </c>
      <c r="F59" s="87"/>
      <c r="G59" s="263"/>
      <c r="H59" s="264"/>
      <c r="I59" s="4"/>
    </row>
    <row r="60" spans="2:9" ht="35.25" customHeight="1" x14ac:dyDescent="0.15">
      <c r="B60" s="2">
        <v>53</v>
      </c>
      <c r="C60" s="3"/>
      <c r="D60" s="21"/>
      <c r="E60" s="3" t="s">
        <v>5</v>
      </c>
      <c r="F60" s="87"/>
      <c r="G60" s="263"/>
      <c r="H60" s="264"/>
      <c r="I60" s="4"/>
    </row>
    <row r="61" spans="2:9" ht="35.25" customHeight="1" x14ac:dyDescent="0.15">
      <c r="B61" s="5">
        <v>54</v>
      </c>
      <c r="C61" s="3"/>
      <c r="D61" s="21"/>
      <c r="E61" s="3" t="s">
        <v>5</v>
      </c>
      <c r="F61" s="87"/>
      <c r="G61" s="263"/>
      <c r="H61" s="264"/>
      <c r="I61" s="4"/>
    </row>
    <row r="62" spans="2:9" ht="35.25" customHeight="1" x14ac:dyDescent="0.15">
      <c r="B62" s="5">
        <v>55</v>
      </c>
      <c r="C62" s="3"/>
      <c r="D62" s="21"/>
      <c r="E62" s="3" t="s">
        <v>5</v>
      </c>
      <c r="F62" s="87"/>
      <c r="G62" s="263"/>
      <c r="H62" s="264"/>
      <c r="I62" s="4"/>
    </row>
    <row r="63" spans="2:9" ht="35.25" customHeight="1" x14ac:dyDescent="0.15">
      <c r="B63" s="2">
        <v>56</v>
      </c>
      <c r="C63" s="3"/>
      <c r="D63" s="21"/>
      <c r="E63" s="3" t="s">
        <v>5</v>
      </c>
      <c r="F63" s="87"/>
      <c r="G63" s="263"/>
      <c r="H63" s="264"/>
      <c r="I63" s="4"/>
    </row>
    <row r="64" spans="2:9" ht="35.25" customHeight="1" x14ac:dyDescent="0.15">
      <c r="B64" s="5">
        <v>57</v>
      </c>
      <c r="C64" s="6"/>
      <c r="D64" s="20"/>
      <c r="E64" s="6" t="s">
        <v>5</v>
      </c>
      <c r="F64" s="86"/>
      <c r="G64" s="261"/>
      <c r="H64" s="262"/>
      <c r="I64" s="4"/>
    </row>
    <row r="65" spans="2:9" ht="35.25" customHeight="1" x14ac:dyDescent="0.15">
      <c r="B65" s="5">
        <v>58</v>
      </c>
      <c r="C65" s="3"/>
      <c r="D65" s="21"/>
      <c r="E65" s="3" t="s">
        <v>5</v>
      </c>
      <c r="F65" s="87"/>
      <c r="G65" s="263"/>
      <c r="H65" s="264"/>
      <c r="I65" s="4"/>
    </row>
    <row r="66" spans="2:9" ht="35.25" customHeight="1" x14ac:dyDescent="0.15">
      <c r="B66" s="2">
        <v>59</v>
      </c>
      <c r="C66" s="3"/>
      <c r="D66" s="21"/>
      <c r="E66" s="3" t="s">
        <v>5</v>
      </c>
      <c r="F66" s="87"/>
      <c r="G66" s="263"/>
      <c r="H66" s="264"/>
      <c r="I66" s="4"/>
    </row>
    <row r="67" spans="2:9" ht="35.25" customHeight="1" x14ac:dyDescent="0.15">
      <c r="B67" s="5">
        <v>60</v>
      </c>
      <c r="C67" s="3"/>
      <c r="D67" s="21"/>
      <c r="E67" s="3" t="s">
        <v>5</v>
      </c>
      <c r="F67" s="87"/>
      <c r="G67" s="263"/>
      <c r="H67" s="264"/>
      <c r="I67" s="4"/>
    </row>
    <row r="68" spans="2:9" ht="35.25" customHeight="1" x14ac:dyDescent="0.15">
      <c r="B68" s="5">
        <v>61</v>
      </c>
      <c r="C68" s="6"/>
      <c r="D68" s="20"/>
      <c r="E68" s="6" t="s">
        <v>5</v>
      </c>
      <c r="F68" s="86"/>
      <c r="G68" s="259"/>
      <c r="H68" s="260"/>
      <c r="I68" s="4"/>
    </row>
    <row r="69" spans="2:9" ht="35.25" customHeight="1" x14ac:dyDescent="0.15">
      <c r="B69" s="2">
        <v>62</v>
      </c>
      <c r="C69" s="3"/>
      <c r="D69" s="21"/>
      <c r="E69" s="3" t="s">
        <v>5</v>
      </c>
      <c r="F69" s="87"/>
      <c r="G69" s="247"/>
      <c r="H69" s="248"/>
      <c r="I69" s="4"/>
    </row>
    <row r="70" spans="2:9" ht="35.25" customHeight="1" x14ac:dyDescent="0.15">
      <c r="B70" s="5">
        <v>63</v>
      </c>
      <c r="C70" s="3"/>
      <c r="D70" s="21"/>
      <c r="E70" s="3" t="s">
        <v>5</v>
      </c>
      <c r="F70" s="87"/>
      <c r="G70" s="247"/>
      <c r="H70" s="248"/>
      <c r="I70" s="4"/>
    </row>
    <row r="71" spans="2:9" ht="35.25" customHeight="1" x14ac:dyDescent="0.15">
      <c r="B71" s="5">
        <v>64</v>
      </c>
      <c r="C71" s="3"/>
      <c r="D71" s="21"/>
      <c r="E71" s="3" t="s">
        <v>5</v>
      </c>
      <c r="F71" s="87"/>
      <c r="G71" s="247"/>
      <c r="H71" s="248"/>
      <c r="I71" s="4"/>
    </row>
    <row r="72" spans="2:9" ht="35.25" customHeight="1" x14ac:dyDescent="0.15">
      <c r="B72" s="2">
        <v>65</v>
      </c>
      <c r="C72" s="3"/>
      <c r="D72" s="21"/>
      <c r="E72" s="3" t="s">
        <v>5</v>
      </c>
      <c r="F72" s="87"/>
      <c r="G72" s="247"/>
      <c r="H72" s="248"/>
      <c r="I72" s="4"/>
    </row>
    <row r="73" spans="2:9" ht="35.25" customHeight="1" x14ac:dyDescent="0.15">
      <c r="B73" s="5">
        <v>66</v>
      </c>
      <c r="C73" s="3"/>
      <c r="D73" s="21"/>
      <c r="E73" s="3" t="s">
        <v>5</v>
      </c>
      <c r="F73" s="87"/>
      <c r="G73" s="247"/>
      <c r="H73" s="248"/>
      <c r="I73" s="4"/>
    </row>
    <row r="74" spans="2:9" ht="35.25" customHeight="1" x14ac:dyDescent="0.15">
      <c r="B74" s="5">
        <v>67</v>
      </c>
      <c r="C74" s="3"/>
      <c r="D74" s="21"/>
      <c r="E74" s="3" t="s">
        <v>5</v>
      </c>
      <c r="F74" s="87"/>
      <c r="G74" s="247"/>
      <c r="H74" s="248"/>
      <c r="I74" s="4"/>
    </row>
    <row r="75" spans="2:9" ht="35.25" customHeight="1" x14ac:dyDescent="0.15">
      <c r="B75" s="2">
        <v>68</v>
      </c>
      <c r="C75" s="3"/>
      <c r="D75" s="21"/>
      <c r="E75" s="3" t="s">
        <v>5</v>
      </c>
      <c r="F75" s="87"/>
      <c r="G75" s="247"/>
      <c r="H75" s="248"/>
      <c r="I75" s="4"/>
    </row>
    <row r="76" spans="2:9" ht="35.25" customHeight="1" x14ac:dyDescent="0.15">
      <c r="B76" s="5">
        <v>69</v>
      </c>
      <c r="C76" s="3"/>
      <c r="D76" s="21"/>
      <c r="E76" s="3" t="s">
        <v>5</v>
      </c>
      <c r="F76" s="87"/>
      <c r="G76" s="247"/>
      <c r="H76" s="248"/>
      <c r="I76" s="4"/>
    </row>
    <row r="77" spans="2:9" ht="35.25" customHeight="1" x14ac:dyDescent="0.15">
      <c r="B77" s="5">
        <v>70</v>
      </c>
      <c r="C77" s="3"/>
      <c r="D77" s="21"/>
      <c r="E77" s="3" t="s">
        <v>5</v>
      </c>
      <c r="F77" s="87"/>
      <c r="G77" s="247"/>
      <c r="H77" s="248"/>
      <c r="I77" s="4"/>
    </row>
    <row r="78" spans="2:9" ht="35.25" customHeight="1" x14ac:dyDescent="0.15">
      <c r="B78" s="2">
        <v>71</v>
      </c>
      <c r="C78" s="3"/>
      <c r="D78" s="21"/>
      <c r="E78" s="3" t="s">
        <v>5</v>
      </c>
      <c r="F78" s="87"/>
      <c r="G78" s="247"/>
      <c r="H78" s="248"/>
      <c r="I78" s="4"/>
    </row>
    <row r="79" spans="2:9" ht="35.25" customHeight="1" x14ac:dyDescent="0.15">
      <c r="B79" s="5">
        <v>72</v>
      </c>
      <c r="C79" s="3"/>
      <c r="D79" s="21"/>
      <c r="E79" s="3" t="s">
        <v>5</v>
      </c>
      <c r="F79" s="87"/>
      <c r="G79" s="247"/>
      <c r="H79" s="248"/>
      <c r="I79" s="4"/>
    </row>
    <row r="80" spans="2:9" ht="35.25" customHeight="1" x14ac:dyDescent="0.15">
      <c r="B80" s="5">
        <v>73</v>
      </c>
      <c r="C80" s="3"/>
      <c r="D80" s="21"/>
      <c r="E80" s="3" t="s">
        <v>5</v>
      </c>
      <c r="F80" s="87"/>
      <c r="G80" s="247"/>
      <c r="H80" s="248"/>
      <c r="I80" s="4"/>
    </row>
    <row r="81" spans="2:9" ht="35.25" customHeight="1" x14ac:dyDescent="0.15">
      <c r="B81" s="2">
        <v>74</v>
      </c>
      <c r="C81" s="3"/>
      <c r="D81" s="21"/>
      <c r="E81" s="3" t="s">
        <v>5</v>
      </c>
      <c r="F81" s="87"/>
      <c r="G81" s="247"/>
      <c r="H81" s="248"/>
      <c r="I81" s="4"/>
    </row>
    <row r="82" spans="2:9" ht="35.25" customHeight="1" x14ac:dyDescent="0.15">
      <c r="B82" s="5">
        <v>75</v>
      </c>
      <c r="C82" s="3"/>
      <c r="D82" s="21"/>
      <c r="E82" s="3" t="s">
        <v>5</v>
      </c>
      <c r="F82" s="87"/>
      <c r="G82" s="247"/>
      <c r="H82" s="248"/>
      <c r="I82" s="4"/>
    </row>
    <row r="83" spans="2:9" ht="35.25" customHeight="1" x14ac:dyDescent="0.15">
      <c r="B83" s="5">
        <v>76</v>
      </c>
      <c r="C83" s="3"/>
      <c r="D83" s="21"/>
      <c r="E83" s="3" t="s">
        <v>5</v>
      </c>
      <c r="F83" s="87"/>
      <c r="G83" s="247"/>
      <c r="H83" s="248"/>
      <c r="I83" s="4"/>
    </row>
    <row r="84" spans="2:9" ht="35.25" customHeight="1" x14ac:dyDescent="0.15">
      <c r="B84" s="2">
        <v>77</v>
      </c>
      <c r="C84" s="3"/>
      <c r="D84" s="21"/>
      <c r="E84" s="3" t="s">
        <v>5</v>
      </c>
      <c r="F84" s="87"/>
      <c r="G84" s="247"/>
      <c r="H84" s="248"/>
      <c r="I84" s="4"/>
    </row>
    <row r="85" spans="2:9" ht="35.25" customHeight="1" x14ac:dyDescent="0.15">
      <c r="B85" s="5">
        <v>78</v>
      </c>
      <c r="C85" s="3"/>
      <c r="D85" s="21"/>
      <c r="E85" s="3" t="s">
        <v>5</v>
      </c>
      <c r="F85" s="87"/>
      <c r="G85" s="247"/>
      <c r="H85" s="248"/>
      <c r="I85" s="4"/>
    </row>
    <row r="86" spans="2:9" ht="35.25" customHeight="1" x14ac:dyDescent="0.15">
      <c r="B86" s="5">
        <v>79</v>
      </c>
      <c r="C86" s="3"/>
      <c r="D86" s="21"/>
      <c r="E86" s="3" t="s">
        <v>5</v>
      </c>
      <c r="F86" s="87"/>
      <c r="G86" s="247"/>
      <c r="H86" s="248"/>
      <c r="I86" s="4"/>
    </row>
    <row r="87" spans="2:9" ht="35.25" customHeight="1" x14ac:dyDescent="0.15">
      <c r="B87" s="2">
        <v>80</v>
      </c>
      <c r="C87" s="6"/>
      <c r="D87" s="20"/>
      <c r="E87" s="6" t="s">
        <v>5</v>
      </c>
      <c r="F87" s="86"/>
      <c r="G87" s="261"/>
      <c r="H87" s="262"/>
      <c r="I87" s="4"/>
    </row>
    <row r="88" spans="2:9" ht="35.25" customHeight="1" x14ac:dyDescent="0.15">
      <c r="B88" s="5">
        <v>81</v>
      </c>
      <c r="C88" s="3"/>
      <c r="D88" s="21"/>
      <c r="E88" s="3" t="s">
        <v>5</v>
      </c>
      <c r="F88" s="87"/>
      <c r="G88" s="263"/>
      <c r="H88" s="264"/>
      <c r="I88" s="4"/>
    </row>
    <row r="89" spans="2:9" ht="35.25" customHeight="1" x14ac:dyDescent="0.15">
      <c r="B89" s="5">
        <v>82</v>
      </c>
      <c r="C89" s="3"/>
      <c r="D89" s="21"/>
      <c r="E89" s="3" t="s">
        <v>5</v>
      </c>
      <c r="F89" s="87"/>
      <c r="G89" s="263"/>
      <c r="H89" s="264"/>
      <c r="I89" s="4"/>
    </row>
    <row r="90" spans="2:9" ht="35.25" customHeight="1" x14ac:dyDescent="0.15">
      <c r="B90" s="2">
        <v>83</v>
      </c>
      <c r="C90" s="3"/>
      <c r="D90" s="21"/>
      <c r="E90" s="3" t="s">
        <v>5</v>
      </c>
      <c r="F90" s="87"/>
      <c r="G90" s="263"/>
      <c r="H90" s="264"/>
      <c r="I90" s="4"/>
    </row>
    <row r="91" spans="2:9" ht="35.25" customHeight="1" x14ac:dyDescent="0.15">
      <c r="B91" s="5">
        <v>84</v>
      </c>
      <c r="C91" s="6"/>
      <c r="D91" s="20"/>
      <c r="E91" s="6" t="s">
        <v>5</v>
      </c>
      <c r="F91" s="86"/>
      <c r="G91" s="259"/>
      <c r="H91" s="260"/>
      <c r="I91" s="4"/>
    </row>
    <row r="92" spans="2:9" ht="35.25" customHeight="1" x14ac:dyDescent="0.15">
      <c r="B92" s="5">
        <v>85</v>
      </c>
      <c r="C92" s="3"/>
      <c r="D92" s="21"/>
      <c r="E92" s="3" t="s">
        <v>5</v>
      </c>
      <c r="F92" s="87"/>
      <c r="G92" s="247"/>
      <c r="H92" s="248"/>
      <c r="I92" s="4"/>
    </row>
    <row r="93" spans="2:9" ht="35.25" customHeight="1" x14ac:dyDescent="0.15">
      <c r="B93" s="2">
        <v>86</v>
      </c>
      <c r="C93" s="3"/>
      <c r="D93" s="21"/>
      <c r="E93" s="3" t="s">
        <v>5</v>
      </c>
      <c r="F93" s="87"/>
      <c r="G93" s="247"/>
      <c r="H93" s="248"/>
      <c r="I93" s="4"/>
    </row>
    <row r="94" spans="2:9" ht="35.25" customHeight="1" x14ac:dyDescent="0.15">
      <c r="B94" s="5">
        <v>87</v>
      </c>
      <c r="C94" s="3"/>
      <c r="D94" s="21"/>
      <c r="E94" s="3" t="s">
        <v>5</v>
      </c>
      <c r="F94" s="87"/>
      <c r="G94" s="247"/>
      <c r="H94" s="248"/>
      <c r="I94" s="4"/>
    </row>
    <row r="95" spans="2:9" ht="35.25" customHeight="1" x14ac:dyDescent="0.15">
      <c r="B95" s="5">
        <v>88</v>
      </c>
      <c r="C95" s="3"/>
      <c r="D95" s="21"/>
      <c r="E95" s="3" t="s">
        <v>5</v>
      </c>
      <c r="F95" s="87"/>
      <c r="G95" s="247"/>
      <c r="H95" s="248"/>
      <c r="I95" s="4"/>
    </row>
    <row r="96" spans="2:9" ht="35.25" customHeight="1" x14ac:dyDescent="0.15">
      <c r="B96" s="2">
        <v>89</v>
      </c>
      <c r="C96" s="3"/>
      <c r="D96" s="21"/>
      <c r="E96" s="3" t="s">
        <v>5</v>
      </c>
      <c r="F96" s="87"/>
      <c r="G96" s="247"/>
      <c r="H96" s="248"/>
      <c r="I96" s="4"/>
    </row>
    <row r="97" spans="2:9" ht="35.25" customHeight="1" x14ac:dyDescent="0.15">
      <c r="B97" s="5">
        <v>90</v>
      </c>
      <c r="C97" s="3"/>
      <c r="D97" s="21"/>
      <c r="E97" s="3" t="s">
        <v>5</v>
      </c>
      <c r="F97" s="87"/>
      <c r="G97" s="247"/>
      <c r="H97" s="248"/>
      <c r="I97" s="4"/>
    </row>
    <row r="98" spans="2:9" ht="35.25" customHeight="1" x14ac:dyDescent="0.15">
      <c r="B98" s="5">
        <v>91</v>
      </c>
      <c r="C98" s="3"/>
      <c r="D98" s="21"/>
      <c r="E98" s="3" t="s">
        <v>5</v>
      </c>
      <c r="F98" s="87"/>
      <c r="G98" s="247"/>
      <c r="H98" s="248"/>
      <c r="I98" s="4"/>
    </row>
    <row r="99" spans="2:9" ht="35.25" customHeight="1" x14ac:dyDescent="0.15">
      <c r="B99" s="2">
        <v>92</v>
      </c>
      <c r="C99" s="3"/>
      <c r="D99" s="21"/>
      <c r="E99" s="3" t="s">
        <v>5</v>
      </c>
      <c r="F99" s="87"/>
      <c r="G99" s="247"/>
      <c r="H99" s="248"/>
      <c r="I99" s="4"/>
    </row>
    <row r="100" spans="2:9" ht="35.25" customHeight="1" x14ac:dyDescent="0.15">
      <c r="B100" s="5">
        <v>93</v>
      </c>
      <c r="C100" s="3"/>
      <c r="D100" s="21"/>
      <c r="E100" s="3" t="s">
        <v>5</v>
      </c>
      <c r="F100" s="87"/>
      <c r="G100" s="247"/>
      <c r="H100" s="248"/>
      <c r="I100" s="4"/>
    </row>
    <row r="101" spans="2:9" ht="35.25" customHeight="1" x14ac:dyDescent="0.15">
      <c r="B101" s="5">
        <v>94</v>
      </c>
      <c r="C101" s="3"/>
      <c r="D101" s="21"/>
      <c r="E101" s="3" t="s">
        <v>5</v>
      </c>
      <c r="F101" s="87"/>
      <c r="G101" s="247"/>
      <c r="H101" s="248"/>
      <c r="I101" s="4"/>
    </row>
    <row r="102" spans="2:9" ht="35.25" customHeight="1" x14ac:dyDescent="0.15">
      <c r="B102" s="2">
        <v>95</v>
      </c>
      <c r="C102" s="3"/>
      <c r="D102" s="21"/>
      <c r="E102" s="3" t="s">
        <v>5</v>
      </c>
      <c r="F102" s="87"/>
      <c r="G102" s="247"/>
      <c r="H102" s="248"/>
      <c r="I102" s="4"/>
    </row>
    <row r="103" spans="2:9" ht="35.25" customHeight="1" x14ac:dyDescent="0.15">
      <c r="B103" s="5">
        <v>96</v>
      </c>
      <c r="C103" s="3"/>
      <c r="D103" s="21"/>
      <c r="E103" s="3" t="s">
        <v>5</v>
      </c>
      <c r="F103" s="87"/>
      <c r="G103" s="247"/>
      <c r="H103" s="248"/>
      <c r="I103" s="4"/>
    </row>
    <row r="104" spans="2:9" ht="35.25" customHeight="1" x14ac:dyDescent="0.15">
      <c r="B104" s="5">
        <v>97</v>
      </c>
      <c r="C104" s="3"/>
      <c r="D104" s="21"/>
      <c r="E104" s="3" t="s">
        <v>5</v>
      </c>
      <c r="F104" s="87"/>
      <c r="G104" s="247"/>
      <c r="H104" s="248"/>
      <c r="I104" s="4"/>
    </row>
    <row r="105" spans="2:9" ht="35.25" customHeight="1" x14ac:dyDescent="0.15">
      <c r="B105" s="2">
        <v>98</v>
      </c>
      <c r="C105" s="3"/>
      <c r="D105" s="21"/>
      <c r="E105" s="3" t="s">
        <v>5</v>
      </c>
      <c r="F105" s="87"/>
      <c r="G105" s="247"/>
      <c r="H105" s="248"/>
      <c r="I105" s="4"/>
    </row>
    <row r="106" spans="2:9" ht="35.25" customHeight="1" x14ac:dyDescent="0.15">
      <c r="B106" s="5">
        <v>99</v>
      </c>
      <c r="C106" s="3"/>
      <c r="D106" s="21"/>
      <c r="E106" s="3" t="s">
        <v>5</v>
      </c>
      <c r="F106" s="87"/>
      <c r="G106" s="247"/>
      <c r="H106" s="248"/>
      <c r="I106" s="4"/>
    </row>
    <row r="107" spans="2:9" ht="35.25" customHeight="1" thickBot="1" x14ac:dyDescent="0.2">
      <c r="B107" s="45">
        <v>100</v>
      </c>
      <c r="C107" s="9"/>
      <c r="D107" s="22"/>
      <c r="E107" s="9" t="s">
        <v>5</v>
      </c>
      <c r="F107" s="88"/>
      <c r="G107" s="265"/>
      <c r="H107" s="266"/>
      <c r="I107" s="4"/>
    </row>
  </sheetData>
  <mergeCells count="106">
    <mergeCell ref="G104:H104"/>
    <mergeCell ref="G105:H105"/>
    <mergeCell ref="G106:H106"/>
    <mergeCell ref="G107:H107"/>
    <mergeCell ref="G98:H98"/>
    <mergeCell ref="G99:H99"/>
    <mergeCell ref="G100:H100"/>
    <mergeCell ref="G101:H101"/>
    <mergeCell ref="G102:H102"/>
    <mergeCell ref="G103:H103"/>
    <mergeCell ref="G92:H92"/>
    <mergeCell ref="G93:H93"/>
    <mergeCell ref="G94:H94"/>
    <mergeCell ref="G95:H95"/>
    <mergeCell ref="G96:H96"/>
    <mergeCell ref="G97:H97"/>
    <mergeCell ref="G86:H86"/>
    <mergeCell ref="G87:H87"/>
    <mergeCell ref="G88:H88"/>
    <mergeCell ref="G89:H89"/>
    <mergeCell ref="G90:H90"/>
    <mergeCell ref="G91:H91"/>
    <mergeCell ref="G80:H80"/>
    <mergeCell ref="G81:H81"/>
    <mergeCell ref="G82:H82"/>
    <mergeCell ref="G83:H83"/>
    <mergeCell ref="G84:H84"/>
    <mergeCell ref="G85:H85"/>
    <mergeCell ref="G74:H74"/>
    <mergeCell ref="G75:H75"/>
    <mergeCell ref="G76:H76"/>
    <mergeCell ref="G77:H77"/>
    <mergeCell ref="G78:H78"/>
    <mergeCell ref="G79:H79"/>
    <mergeCell ref="G68:H68"/>
    <mergeCell ref="G69:H69"/>
    <mergeCell ref="G70:H70"/>
    <mergeCell ref="G71:H71"/>
    <mergeCell ref="G72:H72"/>
    <mergeCell ref="G73:H73"/>
    <mergeCell ref="G62:H62"/>
    <mergeCell ref="G63:H63"/>
    <mergeCell ref="G64:H64"/>
    <mergeCell ref="G65:H65"/>
    <mergeCell ref="G66:H66"/>
    <mergeCell ref="G67:H67"/>
    <mergeCell ref="G56:H56"/>
    <mergeCell ref="G57:H57"/>
    <mergeCell ref="G58:H58"/>
    <mergeCell ref="G59:H59"/>
    <mergeCell ref="G60:H60"/>
    <mergeCell ref="G61:H61"/>
    <mergeCell ref="G50:H50"/>
    <mergeCell ref="G51:H51"/>
    <mergeCell ref="G52:H52"/>
    <mergeCell ref="G53:H53"/>
    <mergeCell ref="G54:H54"/>
    <mergeCell ref="G55:H55"/>
    <mergeCell ref="G44:H44"/>
    <mergeCell ref="G45:H45"/>
    <mergeCell ref="G46:H46"/>
    <mergeCell ref="G47:H47"/>
    <mergeCell ref="G48:H48"/>
    <mergeCell ref="G49:H49"/>
    <mergeCell ref="G38:H38"/>
    <mergeCell ref="G39:H39"/>
    <mergeCell ref="G40:H40"/>
    <mergeCell ref="G41:H41"/>
    <mergeCell ref="G42:H42"/>
    <mergeCell ref="G43:H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G8:H8"/>
    <mergeCell ref="G9:H9"/>
    <mergeCell ref="G10:H10"/>
    <mergeCell ref="G11:H11"/>
    <mergeCell ref="G12:H12"/>
    <mergeCell ref="G13:H13"/>
    <mergeCell ref="A1:C1"/>
    <mergeCell ref="F1:G1"/>
    <mergeCell ref="B3:H3"/>
    <mergeCell ref="B5:H5"/>
    <mergeCell ref="B6:H6"/>
    <mergeCell ref="G7:H7"/>
  </mergeCells>
  <phoneticPr fontId="2"/>
  <printOptions horizontalCentered="1"/>
  <pageMargins left="0.70866141732283472" right="0.70866141732283472" top="0.74803149606299213" bottom="0.74803149606299213" header="0.31496062992125984" footer="0.31496062992125984"/>
  <pageSetup paperSize="9" scale="8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25"/>
  <sheetViews>
    <sheetView view="pageBreakPreview" zoomScaleNormal="100" zoomScaleSheetLayoutView="100" workbookViewId="0">
      <selection activeCell="H5" sqref="H5"/>
    </sheetView>
  </sheetViews>
  <sheetFormatPr defaultRowHeight="31.5" customHeight="1" x14ac:dyDescent="0.15"/>
  <cols>
    <col min="1" max="1" width="3.375" customWidth="1"/>
    <col min="2" max="2" width="2.875" customWidth="1"/>
    <col min="3" max="3" width="26.125" customWidth="1"/>
    <col min="4" max="5" width="15.625" customWidth="1"/>
    <col min="6" max="6" width="17.25" customWidth="1"/>
    <col min="7" max="7" width="7.625" customWidth="1"/>
    <col min="8" max="8" width="12" customWidth="1"/>
    <col min="9" max="9" width="5.5" customWidth="1"/>
    <col min="10" max="10" width="13.75" customWidth="1"/>
    <col min="11" max="11" width="10.25" customWidth="1"/>
  </cols>
  <sheetData>
    <row r="1" spans="2:7" ht="35.25" customHeight="1" x14ac:dyDescent="0.15">
      <c r="B1" s="267" t="s">
        <v>89</v>
      </c>
      <c r="C1" s="268"/>
      <c r="D1" s="99" t="s">
        <v>91</v>
      </c>
      <c r="E1" s="269"/>
      <c r="F1" s="270"/>
      <c r="G1" s="37"/>
    </row>
    <row r="2" spans="2:7" ht="17.25" customHeight="1" x14ac:dyDescent="0.15">
      <c r="B2" s="37"/>
      <c r="C2" s="37"/>
      <c r="D2" s="38"/>
      <c r="E2" s="38"/>
      <c r="F2" s="38"/>
      <c r="G2" s="37"/>
    </row>
    <row r="3" spans="2:7" s="10" customFormat="1" ht="29.25" customHeight="1" x14ac:dyDescent="0.15">
      <c r="B3" s="18"/>
      <c r="C3" s="39" t="s">
        <v>58</v>
      </c>
      <c r="D3" s="145"/>
      <c r="E3" s="18"/>
      <c r="F3" s="18"/>
      <c r="G3" s="18"/>
    </row>
    <row r="4" spans="2:7" s="10" customFormat="1" ht="18" customHeight="1" x14ac:dyDescent="0.15">
      <c r="B4" s="18"/>
      <c r="C4" s="39"/>
      <c r="D4" s="145"/>
      <c r="E4" s="18"/>
      <c r="F4" s="18"/>
      <c r="G4" s="18"/>
    </row>
    <row r="5" spans="2:7" s="10" customFormat="1" ht="45" customHeight="1" x14ac:dyDescent="0.15">
      <c r="B5" s="18"/>
      <c r="C5" s="271" t="s">
        <v>90</v>
      </c>
      <c r="D5" s="272"/>
      <c r="E5" s="272"/>
      <c r="F5" s="273"/>
      <c r="G5" s="18"/>
    </row>
    <row r="6" spans="2:7" s="10" customFormat="1" ht="20.25" customHeight="1" thickBot="1" x14ac:dyDescent="0.2">
      <c r="B6" s="18"/>
      <c r="C6" s="18"/>
      <c r="D6" s="18"/>
      <c r="E6" s="18"/>
      <c r="F6" s="18"/>
      <c r="G6" s="18"/>
    </row>
    <row r="7" spans="2:7" s="10" customFormat="1" ht="29.25" customHeight="1" x14ac:dyDescent="0.15">
      <c r="B7" s="18"/>
      <c r="C7" s="274" t="s">
        <v>95</v>
      </c>
      <c r="D7" s="276" t="s">
        <v>49</v>
      </c>
      <c r="E7" s="276"/>
      <c r="F7" s="277" t="s">
        <v>96</v>
      </c>
      <c r="G7" s="18"/>
    </row>
    <row r="8" spans="2:7" s="10" customFormat="1" ht="29.25" customHeight="1" x14ac:dyDescent="0.15">
      <c r="B8" s="18"/>
      <c r="C8" s="275"/>
      <c r="D8" s="40" t="s">
        <v>50</v>
      </c>
      <c r="E8" s="40" t="s">
        <v>51</v>
      </c>
      <c r="F8" s="278"/>
      <c r="G8" s="18"/>
    </row>
    <row r="9" spans="2:7" s="10" customFormat="1" ht="31.5" customHeight="1" x14ac:dyDescent="0.15">
      <c r="B9" s="18"/>
      <c r="C9" s="144" t="s">
        <v>52</v>
      </c>
      <c r="D9" s="41"/>
      <c r="E9" s="41"/>
      <c r="F9" s="158"/>
      <c r="G9" s="18"/>
    </row>
    <row r="10" spans="2:7" s="10" customFormat="1" ht="31.5" customHeight="1" x14ac:dyDescent="0.15">
      <c r="B10" s="18"/>
      <c r="C10" s="144" t="s">
        <v>53</v>
      </c>
      <c r="D10" s="41"/>
      <c r="E10" s="41"/>
      <c r="F10" s="158"/>
      <c r="G10" s="18"/>
    </row>
    <row r="11" spans="2:7" s="10" customFormat="1" ht="31.5" customHeight="1" x14ac:dyDescent="0.15">
      <c r="B11" s="18"/>
      <c r="C11" s="144" t="s">
        <v>54</v>
      </c>
      <c r="D11" s="41"/>
      <c r="E11" s="41"/>
      <c r="F11" s="158"/>
      <c r="G11" s="18"/>
    </row>
    <row r="12" spans="2:7" s="10" customFormat="1" ht="31.5" customHeight="1" x14ac:dyDescent="0.15">
      <c r="B12" s="18"/>
      <c r="C12" s="144" t="s">
        <v>55</v>
      </c>
      <c r="D12" s="41"/>
      <c r="E12" s="41"/>
      <c r="F12" s="158"/>
      <c r="G12" s="18"/>
    </row>
    <row r="13" spans="2:7" s="10" customFormat="1" ht="31.5" customHeight="1" x14ac:dyDescent="0.15">
      <c r="B13" s="18"/>
      <c r="C13" s="144" t="s">
        <v>56</v>
      </c>
      <c r="D13" s="41"/>
      <c r="E13" s="41"/>
      <c r="F13" s="158"/>
      <c r="G13" s="18"/>
    </row>
    <row r="14" spans="2:7" s="10" customFormat="1" ht="31.5" customHeight="1" x14ac:dyDescent="0.15">
      <c r="B14" s="18"/>
      <c r="C14" s="43" t="s">
        <v>92</v>
      </c>
      <c r="D14" s="42"/>
      <c r="E14" s="42"/>
      <c r="F14" s="158"/>
      <c r="G14" s="18"/>
    </row>
    <row r="15" spans="2:7" s="10" customFormat="1" ht="31.5" customHeight="1" x14ac:dyDescent="0.15">
      <c r="B15" s="18"/>
      <c r="C15" s="43" t="s">
        <v>93</v>
      </c>
      <c r="D15" s="42"/>
      <c r="E15" s="42"/>
      <c r="F15" s="158"/>
      <c r="G15" s="18"/>
    </row>
    <row r="16" spans="2:7" s="10" customFormat="1" ht="31.5" customHeight="1" thickBot="1" x14ac:dyDescent="0.2">
      <c r="B16" s="18"/>
      <c r="C16" s="43" t="s">
        <v>94</v>
      </c>
      <c r="D16" s="42"/>
      <c r="E16" s="42"/>
      <c r="F16" s="158"/>
      <c r="G16" s="18"/>
    </row>
    <row r="17" spans="2:7" s="10" customFormat="1" ht="31.5" customHeight="1" thickBot="1" x14ac:dyDescent="0.2">
      <c r="B17" s="18"/>
      <c r="C17" s="44" t="s">
        <v>57</v>
      </c>
      <c r="D17" s="159"/>
      <c r="E17" s="159"/>
      <c r="F17" s="160"/>
      <c r="G17" s="18"/>
    </row>
    <row r="18" spans="2:7" s="10" customFormat="1" ht="31.5" customHeight="1" x14ac:dyDescent="0.15">
      <c r="B18" s="18"/>
      <c r="C18" s="18"/>
      <c r="D18" s="18"/>
      <c r="E18" s="18"/>
      <c r="F18" s="18"/>
      <c r="G18" s="18"/>
    </row>
    <row r="19" spans="2:7" s="10" customFormat="1" ht="31.5" customHeight="1" x14ac:dyDescent="0.15">
      <c r="B19" s="18"/>
      <c r="C19" s="18"/>
      <c r="D19" s="18"/>
      <c r="E19" s="18"/>
      <c r="F19" s="18"/>
      <c r="G19" s="18"/>
    </row>
    <row r="20" spans="2:7" s="10" customFormat="1" ht="31.5" customHeight="1" x14ac:dyDescent="0.15">
      <c r="B20" s="18"/>
      <c r="C20" s="18"/>
      <c r="D20" s="18"/>
      <c r="E20" s="18"/>
      <c r="F20" s="18"/>
      <c r="G20" s="18"/>
    </row>
    <row r="21" spans="2:7" s="10" customFormat="1" ht="31.5" customHeight="1" x14ac:dyDescent="0.15"/>
    <row r="22" spans="2:7" s="10" customFormat="1" ht="31.5" customHeight="1" x14ac:dyDescent="0.15"/>
    <row r="23" spans="2:7" s="10" customFormat="1" ht="31.5" customHeight="1" x14ac:dyDescent="0.15"/>
    <row r="24" spans="2:7" s="10" customFormat="1" ht="31.5" customHeight="1" x14ac:dyDescent="0.15"/>
    <row r="25" spans="2:7" s="10" customFormat="1" ht="31.5" customHeight="1" x14ac:dyDescent="0.15"/>
  </sheetData>
  <mergeCells count="6">
    <mergeCell ref="B1:C1"/>
    <mergeCell ref="E1:F1"/>
    <mergeCell ref="C5:F5"/>
    <mergeCell ref="C7:C8"/>
    <mergeCell ref="D7:E7"/>
    <mergeCell ref="F7:F8"/>
  </mergeCells>
  <phoneticPr fontId="2"/>
  <printOptions horizontalCentered="1"/>
  <pageMargins left="0.59055118110236227" right="0.43307086614173229"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8"/>
  <sheetViews>
    <sheetView view="pageBreakPreview" topLeftCell="A4" zoomScale="85" zoomScaleNormal="100" zoomScaleSheetLayoutView="85" workbookViewId="0">
      <selection activeCell="L10" sqref="L10"/>
    </sheetView>
  </sheetViews>
  <sheetFormatPr defaultColWidth="3.875" defaultRowHeight="20.25" customHeight="1" x14ac:dyDescent="0.15"/>
  <cols>
    <col min="1" max="1" width="4.375" style="34" customWidth="1"/>
    <col min="2" max="2" width="5.375" style="34" customWidth="1"/>
    <col min="3" max="3" width="4.625" style="34" customWidth="1"/>
    <col min="4" max="6" width="5.375" style="34" customWidth="1"/>
    <col min="7" max="7" width="5.625" style="34" customWidth="1"/>
    <col min="8" max="19" width="5.375" style="34" customWidth="1"/>
    <col min="20" max="20" width="6" style="34" customWidth="1"/>
    <col min="21" max="21" width="4.5" style="105" customWidth="1"/>
    <col min="22" max="24" width="3.875" style="105"/>
    <col min="25" max="255" width="3.875" style="34"/>
    <col min="256" max="256" width="3.75" style="34" customWidth="1"/>
    <col min="257" max="257" width="4.375" style="34" customWidth="1"/>
    <col min="258" max="258" width="5.375" style="34" customWidth="1"/>
    <col min="259" max="259" width="4.625" style="34" customWidth="1"/>
    <col min="260" max="262" width="5.375" style="34" customWidth="1"/>
    <col min="263" max="263" width="5.625" style="34" customWidth="1"/>
    <col min="264" max="275" width="5.375" style="34" customWidth="1"/>
    <col min="276" max="276" width="6" style="34" customWidth="1"/>
    <col min="277" max="277" width="4.5" style="34" customWidth="1"/>
    <col min="278" max="511" width="3.875" style="34"/>
    <col min="512" max="512" width="3.75" style="34" customWidth="1"/>
    <col min="513" max="513" width="4.375" style="34" customWidth="1"/>
    <col min="514" max="514" width="5.375" style="34" customWidth="1"/>
    <col min="515" max="515" width="4.625" style="34" customWidth="1"/>
    <col min="516" max="518" width="5.375" style="34" customWidth="1"/>
    <col min="519" max="519" width="5.625" style="34" customWidth="1"/>
    <col min="520" max="531" width="5.375" style="34" customWidth="1"/>
    <col min="532" max="532" width="6" style="34" customWidth="1"/>
    <col min="533" max="533" width="4.5" style="34" customWidth="1"/>
    <col min="534" max="767" width="3.875" style="34"/>
    <col min="768" max="768" width="3.75" style="34" customWidth="1"/>
    <col min="769" max="769" width="4.375" style="34" customWidth="1"/>
    <col min="770" max="770" width="5.375" style="34" customWidth="1"/>
    <col min="771" max="771" width="4.625" style="34" customWidth="1"/>
    <col min="772" max="774" width="5.375" style="34" customWidth="1"/>
    <col min="775" max="775" width="5.625" style="34" customWidth="1"/>
    <col min="776" max="787" width="5.375" style="34" customWidth="1"/>
    <col min="788" max="788" width="6" style="34" customWidth="1"/>
    <col min="789" max="789" width="4.5" style="34" customWidth="1"/>
    <col min="790" max="1023" width="3.875" style="34"/>
    <col min="1024" max="1024" width="3.75" style="34" customWidth="1"/>
    <col min="1025" max="1025" width="4.375" style="34" customWidth="1"/>
    <col min="1026" max="1026" width="5.375" style="34" customWidth="1"/>
    <col min="1027" max="1027" width="4.625" style="34" customWidth="1"/>
    <col min="1028" max="1030" width="5.375" style="34" customWidth="1"/>
    <col min="1031" max="1031" width="5.625" style="34" customWidth="1"/>
    <col min="1032" max="1043" width="5.375" style="34" customWidth="1"/>
    <col min="1044" max="1044" width="6" style="34" customWidth="1"/>
    <col min="1045" max="1045" width="4.5" style="34" customWidth="1"/>
    <col min="1046" max="1279" width="3.875" style="34"/>
    <col min="1280" max="1280" width="3.75" style="34" customWidth="1"/>
    <col min="1281" max="1281" width="4.375" style="34" customWidth="1"/>
    <col min="1282" max="1282" width="5.375" style="34" customWidth="1"/>
    <col min="1283" max="1283" width="4.625" style="34" customWidth="1"/>
    <col min="1284" max="1286" width="5.375" style="34" customWidth="1"/>
    <col min="1287" max="1287" width="5.625" style="34" customWidth="1"/>
    <col min="1288" max="1299" width="5.375" style="34" customWidth="1"/>
    <col min="1300" max="1300" width="6" style="34" customWidth="1"/>
    <col min="1301" max="1301" width="4.5" style="34" customWidth="1"/>
    <col min="1302" max="1535" width="3.875" style="34"/>
    <col min="1536" max="1536" width="3.75" style="34" customWidth="1"/>
    <col min="1537" max="1537" width="4.375" style="34" customWidth="1"/>
    <col min="1538" max="1538" width="5.375" style="34" customWidth="1"/>
    <col min="1539" max="1539" width="4.625" style="34" customWidth="1"/>
    <col min="1540" max="1542" width="5.375" style="34" customWidth="1"/>
    <col min="1543" max="1543" width="5.625" style="34" customWidth="1"/>
    <col min="1544" max="1555" width="5.375" style="34" customWidth="1"/>
    <col min="1556" max="1556" width="6" style="34" customWidth="1"/>
    <col min="1557" max="1557" width="4.5" style="34" customWidth="1"/>
    <col min="1558" max="1791" width="3.875" style="34"/>
    <col min="1792" max="1792" width="3.75" style="34" customWidth="1"/>
    <col min="1793" max="1793" width="4.375" style="34" customWidth="1"/>
    <col min="1794" max="1794" width="5.375" style="34" customWidth="1"/>
    <col min="1795" max="1795" width="4.625" style="34" customWidth="1"/>
    <col min="1796" max="1798" width="5.375" style="34" customWidth="1"/>
    <col min="1799" max="1799" width="5.625" style="34" customWidth="1"/>
    <col min="1800" max="1811" width="5.375" style="34" customWidth="1"/>
    <col min="1812" max="1812" width="6" style="34" customWidth="1"/>
    <col min="1813" max="1813" width="4.5" style="34" customWidth="1"/>
    <col min="1814" max="2047" width="3.875" style="34"/>
    <col min="2048" max="2048" width="3.75" style="34" customWidth="1"/>
    <col min="2049" max="2049" width="4.375" style="34" customWidth="1"/>
    <col min="2050" max="2050" width="5.375" style="34" customWidth="1"/>
    <col min="2051" max="2051" width="4.625" style="34" customWidth="1"/>
    <col min="2052" max="2054" width="5.375" style="34" customWidth="1"/>
    <col min="2055" max="2055" width="5.625" style="34" customWidth="1"/>
    <col min="2056" max="2067" width="5.375" style="34" customWidth="1"/>
    <col min="2068" max="2068" width="6" style="34" customWidth="1"/>
    <col min="2069" max="2069" width="4.5" style="34" customWidth="1"/>
    <col min="2070" max="2303" width="3.875" style="34"/>
    <col min="2304" max="2304" width="3.75" style="34" customWidth="1"/>
    <col min="2305" max="2305" width="4.375" style="34" customWidth="1"/>
    <col min="2306" max="2306" width="5.375" style="34" customWidth="1"/>
    <col min="2307" max="2307" width="4.625" style="34" customWidth="1"/>
    <col min="2308" max="2310" width="5.375" style="34" customWidth="1"/>
    <col min="2311" max="2311" width="5.625" style="34" customWidth="1"/>
    <col min="2312" max="2323" width="5.375" style="34" customWidth="1"/>
    <col min="2324" max="2324" width="6" style="34" customWidth="1"/>
    <col min="2325" max="2325" width="4.5" style="34" customWidth="1"/>
    <col min="2326" max="2559" width="3.875" style="34"/>
    <col min="2560" max="2560" width="3.75" style="34" customWidth="1"/>
    <col min="2561" max="2561" width="4.375" style="34" customWidth="1"/>
    <col min="2562" max="2562" width="5.375" style="34" customWidth="1"/>
    <col min="2563" max="2563" width="4.625" style="34" customWidth="1"/>
    <col min="2564" max="2566" width="5.375" style="34" customWidth="1"/>
    <col min="2567" max="2567" width="5.625" style="34" customWidth="1"/>
    <col min="2568" max="2579" width="5.375" style="34" customWidth="1"/>
    <col min="2580" max="2580" width="6" style="34" customWidth="1"/>
    <col min="2581" max="2581" width="4.5" style="34" customWidth="1"/>
    <col min="2582" max="2815" width="3.875" style="34"/>
    <col min="2816" max="2816" width="3.75" style="34" customWidth="1"/>
    <col min="2817" max="2817" width="4.375" style="34" customWidth="1"/>
    <col min="2818" max="2818" width="5.375" style="34" customWidth="1"/>
    <col min="2819" max="2819" width="4.625" style="34" customWidth="1"/>
    <col min="2820" max="2822" width="5.375" style="34" customWidth="1"/>
    <col min="2823" max="2823" width="5.625" style="34" customWidth="1"/>
    <col min="2824" max="2835" width="5.375" style="34" customWidth="1"/>
    <col min="2836" max="2836" width="6" style="34" customWidth="1"/>
    <col min="2837" max="2837" width="4.5" style="34" customWidth="1"/>
    <col min="2838" max="3071" width="3.875" style="34"/>
    <col min="3072" max="3072" width="3.75" style="34" customWidth="1"/>
    <col min="3073" max="3073" width="4.375" style="34" customWidth="1"/>
    <col min="3074" max="3074" width="5.375" style="34" customWidth="1"/>
    <col min="3075" max="3075" width="4.625" style="34" customWidth="1"/>
    <col min="3076" max="3078" width="5.375" style="34" customWidth="1"/>
    <col min="3079" max="3079" width="5.625" style="34" customWidth="1"/>
    <col min="3080" max="3091" width="5.375" style="34" customWidth="1"/>
    <col min="3092" max="3092" width="6" style="34" customWidth="1"/>
    <col min="3093" max="3093" width="4.5" style="34" customWidth="1"/>
    <col min="3094" max="3327" width="3.875" style="34"/>
    <col min="3328" max="3328" width="3.75" style="34" customWidth="1"/>
    <col min="3329" max="3329" width="4.375" style="34" customWidth="1"/>
    <col min="3330" max="3330" width="5.375" style="34" customWidth="1"/>
    <col min="3331" max="3331" width="4.625" style="34" customWidth="1"/>
    <col min="3332" max="3334" width="5.375" style="34" customWidth="1"/>
    <col min="3335" max="3335" width="5.625" style="34" customWidth="1"/>
    <col min="3336" max="3347" width="5.375" style="34" customWidth="1"/>
    <col min="3348" max="3348" width="6" style="34" customWidth="1"/>
    <col min="3349" max="3349" width="4.5" style="34" customWidth="1"/>
    <col min="3350" max="3583" width="3.875" style="34"/>
    <col min="3584" max="3584" width="3.75" style="34" customWidth="1"/>
    <col min="3585" max="3585" width="4.375" style="34" customWidth="1"/>
    <col min="3586" max="3586" width="5.375" style="34" customWidth="1"/>
    <col min="3587" max="3587" width="4.625" style="34" customWidth="1"/>
    <col min="3588" max="3590" width="5.375" style="34" customWidth="1"/>
    <col min="3591" max="3591" width="5.625" style="34" customWidth="1"/>
    <col min="3592" max="3603" width="5.375" style="34" customWidth="1"/>
    <col min="3604" max="3604" width="6" style="34" customWidth="1"/>
    <col min="3605" max="3605" width="4.5" style="34" customWidth="1"/>
    <col min="3606" max="3839" width="3.875" style="34"/>
    <col min="3840" max="3840" width="3.75" style="34" customWidth="1"/>
    <col min="3841" max="3841" width="4.375" style="34" customWidth="1"/>
    <col min="3842" max="3842" width="5.375" style="34" customWidth="1"/>
    <col min="3843" max="3843" width="4.625" style="34" customWidth="1"/>
    <col min="3844" max="3846" width="5.375" style="34" customWidth="1"/>
    <col min="3847" max="3847" width="5.625" style="34" customWidth="1"/>
    <col min="3848" max="3859" width="5.375" style="34" customWidth="1"/>
    <col min="3860" max="3860" width="6" style="34" customWidth="1"/>
    <col min="3861" max="3861" width="4.5" style="34" customWidth="1"/>
    <col min="3862" max="4095" width="3.875" style="34"/>
    <col min="4096" max="4096" width="3.75" style="34" customWidth="1"/>
    <col min="4097" max="4097" width="4.375" style="34" customWidth="1"/>
    <col min="4098" max="4098" width="5.375" style="34" customWidth="1"/>
    <col min="4099" max="4099" width="4.625" style="34" customWidth="1"/>
    <col min="4100" max="4102" width="5.375" style="34" customWidth="1"/>
    <col min="4103" max="4103" width="5.625" style="34" customWidth="1"/>
    <col min="4104" max="4115" width="5.375" style="34" customWidth="1"/>
    <col min="4116" max="4116" width="6" style="34" customWidth="1"/>
    <col min="4117" max="4117" width="4.5" style="34" customWidth="1"/>
    <col min="4118" max="4351" width="3.875" style="34"/>
    <col min="4352" max="4352" width="3.75" style="34" customWidth="1"/>
    <col min="4353" max="4353" width="4.375" style="34" customWidth="1"/>
    <col min="4354" max="4354" width="5.375" style="34" customWidth="1"/>
    <col min="4355" max="4355" width="4.625" style="34" customWidth="1"/>
    <col min="4356" max="4358" width="5.375" style="34" customWidth="1"/>
    <col min="4359" max="4359" width="5.625" style="34" customWidth="1"/>
    <col min="4360" max="4371" width="5.375" style="34" customWidth="1"/>
    <col min="4372" max="4372" width="6" style="34" customWidth="1"/>
    <col min="4373" max="4373" width="4.5" style="34" customWidth="1"/>
    <col min="4374" max="4607" width="3.875" style="34"/>
    <col min="4608" max="4608" width="3.75" style="34" customWidth="1"/>
    <col min="4609" max="4609" width="4.375" style="34" customWidth="1"/>
    <col min="4610" max="4610" width="5.375" style="34" customWidth="1"/>
    <col min="4611" max="4611" width="4.625" style="34" customWidth="1"/>
    <col min="4612" max="4614" width="5.375" style="34" customWidth="1"/>
    <col min="4615" max="4615" width="5.625" style="34" customWidth="1"/>
    <col min="4616" max="4627" width="5.375" style="34" customWidth="1"/>
    <col min="4628" max="4628" width="6" style="34" customWidth="1"/>
    <col min="4629" max="4629" width="4.5" style="34" customWidth="1"/>
    <col min="4630" max="4863" width="3.875" style="34"/>
    <col min="4864" max="4864" width="3.75" style="34" customWidth="1"/>
    <col min="4865" max="4865" width="4.375" style="34" customWidth="1"/>
    <col min="4866" max="4866" width="5.375" style="34" customWidth="1"/>
    <col min="4867" max="4867" width="4.625" style="34" customWidth="1"/>
    <col min="4868" max="4870" width="5.375" style="34" customWidth="1"/>
    <col min="4871" max="4871" width="5.625" style="34" customWidth="1"/>
    <col min="4872" max="4883" width="5.375" style="34" customWidth="1"/>
    <col min="4884" max="4884" width="6" style="34" customWidth="1"/>
    <col min="4885" max="4885" width="4.5" style="34" customWidth="1"/>
    <col min="4886" max="5119" width="3.875" style="34"/>
    <col min="5120" max="5120" width="3.75" style="34" customWidth="1"/>
    <col min="5121" max="5121" width="4.375" style="34" customWidth="1"/>
    <col min="5122" max="5122" width="5.375" style="34" customWidth="1"/>
    <col min="5123" max="5123" width="4.625" style="34" customWidth="1"/>
    <col min="5124" max="5126" width="5.375" style="34" customWidth="1"/>
    <col min="5127" max="5127" width="5.625" style="34" customWidth="1"/>
    <col min="5128" max="5139" width="5.375" style="34" customWidth="1"/>
    <col min="5140" max="5140" width="6" style="34" customWidth="1"/>
    <col min="5141" max="5141" width="4.5" style="34" customWidth="1"/>
    <col min="5142" max="5375" width="3.875" style="34"/>
    <col min="5376" max="5376" width="3.75" style="34" customWidth="1"/>
    <col min="5377" max="5377" width="4.375" style="34" customWidth="1"/>
    <col min="5378" max="5378" width="5.375" style="34" customWidth="1"/>
    <col min="5379" max="5379" width="4.625" style="34" customWidth="1"/>
    <col min="5380" max="5382" width="5.375" style="34" customWidth="1"/>
    <col min="5383" max="5383" width="5.625" style="34" customWidth="1"/>
    <col min="5384" max="5395" width="5.375" style="34" customWidth="1"/>
    <col min="5396" max="5396" width="6" style="34" customWidth="1"/>
    <col min="5397" max="5397" width="4.5" style="34" customWidth="1"/>
    <col min="5398" max="5631" width="3.875" style="34"/>
    <col min="5632" max="5632" width="3.75" style="34" customWidth="1"/>
    <col min="5633" max="5633" width="4.375" style="34" customWidth="1"/>
    <col min="5634" max="5634" width="5.375" style="34" customWidth="1"/>
    <col min="5635" max="5635" width="4.625" style="34" customWidth="1"/>
    <col min="5636" max="5638" width="5.375" style="34" customWidth="1"/>
    <col min="5639" max="5639" width="5.625" style="34" customWidth="1"/>
    <col min="5640" max="5651" width="5.375" style="34" customWidth="1"/>
    <col min="5652" max="5652" width="6" style="34" customWidth="1"/>
    <col min="5653" max="5653" width="4.5" style="34" customWidth="1"/>
    <col min="5654" max="5887" width="3.875" style="34"/>
    <col min="5888" max="5888" width="3.75" style="34" customWidth="1"/>
    <col min="5889" max="5889" width="4.375" style="34" customWidth="1"/>
    <col min="5890" max="5890" width="5.375" style="34" customWidth="1"/>
    <col min="5891" max="5891" width="4.625" style="34" customWidth="1"/>
    <col min="5892" max="5894" width="5.375" style="34" customWidth="1"/>
    <col min="5895" max="5895" width="5.625" style="34" customWidth="1"/>
    <col min="5896" max="5907" width="5.375" style="34" customWidth="1"/>
    <col min="5908" max="5908" width="6" style="34" customWidth="1"/>
    <col min="5909" max="5909" width="4.5" style="34" customWidth="1"/>
    <col min="5910" max="6143" width="3.875" style="34"/>
    <col min="6144" max="6144" width="3.75" style="34" customWidth="1"/>
    <col min="6145" max="6145" width="4.375" style="34" customWidth="1"/>
    <col min="6146" max="6146" width="5.375" style="34" customWidth="1"/>
    <col min="6147" max="6147" width="4.625" style="34" customWidth="1"/>
    <col min="6148" max="6150" width="5.375" style="34" customWidth="1"/>
    <col min="6151" max="6151" width="5.625" style="34" customWidth="1"/>
    <col min="6152" max="6163" width="5.375" style="34" customWidth="1"/>
    <col min="6164" max="6164" width="6" style="34" customWidth="1"/>
    <col min="6165" max="6165" width="4.5" style="34" customWidth="1"/>
    <col min="6166" max="6399" width="3.875" style="34"/>
    <col min="6400" max="6400" width="3.75" style="34" customWidth="1"/>
    <col min="6401" max="6401" width="4.375" style="34" customWidth="1"/>
    <col min="6402" max="6402" width="5.375" style="34" customWidth="1"/>
    <col min="6403" max="6403" width="4.625" style="34" customWidth="1"/>
    <col min="6404" max="6406" width="5.375" style="34" customWidth="1"/>
    <col min="6407" max="6407" width="5.625" style="34" customWidth="1"/>
    <col min="6408" max="6419" width="5.375" style="34" customWidth="1"/>
    <col min="6420" max="6420" width="6" style="34" customWidth="1"/>
    <col min="6421" max="6421" width="4.5" style="34" customWidth="1"/>
    <col min="6422" max="6655" width="3.875" style="34"/>
    <col min="6656" max="6656" width="3.75" style="34" customWidth="1"/>
    <col min="6657" max="6657" width="4.375" style="34" customWidth="1"/>
    <col min="6658" max="6658" width="5.375" style="34" customWidth="1"/>
    <col min="6659" max="6659" width="4.625" style="34" customWidth="1"/>
    <col min="6660" max="6662" width="5.375" style="34" customWidth="1"/>
    <col min="6663" max="6663" width="5.625" style="34" customWidth="1"/>
    <col min="6664" max="6675" width="5.375" style="34" customWidth="1"/>
    <col min="6676" max="6676" width="6" style="34" customWidth="1"/>
    <col min="6677" max="6677" width="4.5" style="34" customWidth="1"/>
    <col min="6678" max="6911" width="3.875" style="34"/>
    <col min="6912" max="6912" width="3.75" style="34" customWidth="1"/>
    <col min="6913" max="6913" width="4.375" style="34" customWidth="1"/>
    <col min="6914" max="6914" width="5.375" style="34" customWidth="1"/>
    <col min="6915" max="6915" width="4.625" style="34" customWidth="1"/>
    <col min="6916" max="6918" width="5.375" style="34" customWidth="1"/>
    <col min="6919" max="6919" width="5.625" style="34" customWidth="1"/>
    <col min="6920" max="6931" width="5.375" style="34" customWidth="1"/>
    <col min="6932" max="6932" width="6" style="34" customWidth="1"/>
    <col min="6933" max="6933" width="4.5" style="34" customWidth="1"/>
    <col min="6934" max="7167" width="3.875" style="34"/>
    <col min="7168" max="7168" width="3.75" style="34" customWidth="1"/>
    <col min="7169" max="7169" width="4.375" style="34" customWidth="1"/>
    <col min="7170" max="7170" width="5.375" style="34" customWidth="1"/>
    <col min="7171" max="7171" width="4.625" style="34" customWidth="1"/>
    <col min="7172" max="7174" width="5.375" style="34" customWidth="1"/>
    <col min="7175" max="7175" width="5.625" style="34" customWidth="1"/>
    <col min="7176" max="7187" width="5.375" style="34" customWidth="1"/>
    <col min="7188" max="7188" width="6" style="34" customWidth="1"/>
    <col min="7189" max="7189" width="4.5" style="34" customWidth="1"/>
    <col min="7190" max="7423" width="3.875" style="34"/>
    <col min="7424" max="7424" width="3.75" style="34" customWidth="1"/>
    <col min="7425" max="7425" width="4.375" style="34" customWidth="1"/>
    <col min="7426" max="7426" width="5.375" style="34" customWidth="1"/>
    <col min="7427" max="7427" width="4.625" style="34" customWidth="1"/>
    <col min="7428" max="7430" width="5.375" style="34" customWidth="1"/>
    <col min="7431" max="7431" width="5.625" style="34" customWidth="1"/>
    <col min="7432" max="7443" width="5.375" style="34" customWidth="1"/>
    <col min="7444" max="7444" width="6" style="34" customWidth="1"/>
    <col min="7445" max="7445" width="4.5" style="34" customWidth="1"/>
    <col min="7446" max="7679" width="3.875" style="34"/>
    <col min="7680" max="7680" width="3.75" style="34" customWidth="1"/>
    <col min="7681" max="7681" width="4.375" style="34" customWidth="1"/>
    <col min="7682" max="7682" width="5.375" style="34" customWidth="1"/>
    <col min="7683" max="7683" width="4.625" style="34" customWidth="1"/>
    <col min="7684" max="7686" width="5.375" style="34" customWidth="1"/>
    <col min="7687" max="7687" width="5.625" style="34" customWidth="1"/>
    <col min="7688" max="7699" width="5.375" style="34" customWidth="1"/>
    <col min="7700" max="7700" width="6" style="34" customWidth="1"/>
    <col min="7701" max="7701" width="4.5" style="34" customWidth="1"/>
    <col min="7702" max="7935" width="3.875" style="34"/>
    <col min="7936" max="7936" width="3.75" style="34" customWidth="1"/>
    <col min="7937" max="7937" width="4.375" style="34" customWidth="1"/>
    <col min="7938" max="7938" width="5.375" style="34" customWidth="1"/>
    <col min="7939" max="7939" width="4.625" style="34" customWidth="1"/>
    <col min="7940" max="7942" width="5.375" style="34" customWidth="1"/>
    <col min="7943" max="7943" width="5.625" style="34" customWidth="1"/>
    <col min="7944" max="7955" width="5.375" style="34" customWidth="1"/>
    <col min="7956" max="7956" width="6" style="34" customWidth="1"/>
    <col min="7957" max="7957" width="4.5" style="34" customWidth="1"/>
    <col min="7958" max="8191" width="3.875" style="34"/>
    <col min="8192" max="8192" width="3.75" style="34" customWidth="1"/>
    <col min="8193" max="8193" width="4.375" style="34" customWidth="1"/>
    <col min="8194" max="8194" width="5.375" style="34" customWidth="1"/>
    <col min="8195" max="8195" width="4.625" style="34" customWidth="1"/>
    <col min="8196" max="8198" width="5.375" style="34" customWidth="1"/>
    <col min="8199" max="8199" width="5.625" style="34" customWidth="1"/>
    <col min="8200" max="8211" width="5.375" style="34" customWidth="1"/>
    <col min="8212" max="8212" width="6" style="34" customWidth="1"/>
    <col min="8213" max="8213" width="4.5" style="34" customWidth="1"/>
    <col min="8214" max="8447" width="3.875" style="34"/>
    <col min="8448" max="8448" width="3.75" style="34" customWidth="1"/>
    <col min="8449" max="8449" width="4.375" style="34" customWidth="1"/>
    <col min="8450" max="8450" width="5.375" style="34" customWidth="1"/>
    <col min="8451" max="8451" width="4.625" style="34" customWidth="1"/>
    <col min="8452" max="8454" width="5.375" style="34" customWidth="1"/>
    <col min="8455" max="8455" width="5.625" style="34" customWidth="1"/>
    <col min="8456" max="8467" width="5.375" style="34" customWidth="1"/>
    <col min="8468" max="8468" width="6" style="34" customWidth="1"/>
    <col min="8469" max="8469" width="4.5" style="34" customWidth="1"/>
    <col min="8470" max="8703" width="3.875" style="34"/>
    <col min="8704" max="8704" width="3.75" style="34" customWidth="1"/>
    <col min="8705" max="8705" width="4.375" style="34" customWidth="1"/>
    <col min="8706" max="8706" width="5.375" style="34" customWidth="1"/>
    <col min="8707" max="8707" width="4.625" style="34" customWidth="1"/>
    <col min="8708" max="8710" width="5.375" style="34" customWidth="1"/>
    <col min="8711" max="8711" width="5.625" style="34" customWidth="1"/>
    <col min="8712" max="8723" width="5.375" style="34" customWidth="1"/>
    <col min="8724" max="8724" width="6" style="34" customWidth="1"/>
    <col min="8725" max="8725" width="4.5" style="34" customWidth="1"/>
    <col min="8726" max="8959" width="3.875" style="34"/>
    <col min="8960" max="8960" width="3.75" style="34" customWidth="1"/>
    <col min="8961" max="8961" width="4.375" style="34" customWidth="1"/>
    <col min="8962" max="8962" width="5.375" style="34" customWidth="1"/>
    <col min="8963" max="8963" width="4.625" style="34" customWidth="1"/>
    <col min="8964" max="8966" width="5.375" style="34" customWidth="1"/>
    <col min="8967" max="8967" width="5.625" style="34" customWidth="1"/>
    <col min="8968" max="8979" width="5.375" style="34" customWidth="1"/>
    <col min="8980" max="8980" width="6" style="34" customWidth="1"/>
    <col min="8981" max="8981" width="4.5" style="34" customWidth="1"/>
    <col min="8982" max="9215" width="3.875" style="34"/>
    <col min="9216" max="9216" width="3.75" style="34" customWidth="1"/>
    <col min="9217" max="9217" width="4.375" style="34" customWidth="1"/>
    <col min="9218" max="9218" width="5.375" style="34" customWidth="1"/>
    <col min="9219" max="9219" width="4.625" style="34" customWidth="1"/>
    <col min="9220" max="9222" width="5.375" style="34" customWidth="1"/>
    <col min="9223" max="9223" width="5.625" style="34" customWidth="1"/>
    <col min="9224" max="9235" width="5.375" style="34" customWidth="1"/>
    <col min="9236" max="9236" width="6" style="34" customWidth="1"/>
    <col min="9237" max="9237" width="4.5" style="34" customWidth="1"/>
    <col min="9238" max="9471" width="3.875" style="34"/>
    <col min="9472" max="9472" width="3.75" style="34" customWidth="1"/>
    <col min="9473" max="9473" width="4.375" style="34" customWidth="1"/>
    <col min="9474" max="9474" width="5.375" style="34" customWidth="1"/>
    <col min="9475" max="9475" width="4.625" style="34" customWidth="1"/>
    <col min="9476" max="9478" width="5.375" style="34" customWidth="1"/>
    <col min="9479" max="9479" width="5.625" style="34" customWidth="1"/>
    <col min="9480" max="9491" width="5.375" style="34" customWidth="1"/>
    <col min="9492" max="9492" width="6" style="34" customWidth="1"/>
    <col min="9493" max="9493" width="4.5" style="34" customWidth="1"/>
    <col min="9494" max="9727" width="3.875" style="34"/>
    <col min="9728" max="9728" width="3.75" style="34" customWidth="1"/>
    <col min="9729" max="9729" width="4.375" style="34" customWidth="1"/>
    <col min="9730" max="9730" width="5.375" style="34" customWidth="1"/>
    <col min="9731" max="9731" width="4.625" style="34" customWidth="1"/>
    <col min="9732" max="9734" width="5.375" style="34" customWidth="1"/>
    <col min="9735" max="9735" width="5.625" style="34" customWidth="1"/>
    <col min="9736" max="9747" width="5.375" style="34" customWidth="1"/>
    <col min="9748" max="9748" width="6" style="34" customWidth="1"/>
    <col min="9749" max="9749" width="4.5" style="34" customWidth="1"/>
    <col min="9750" max="9983" width="3.875" style="34"/>
    <col min="9984" max="9984" width="3.75" style="34" customWidth="1"/>
    <col min="9985" max="9985" width="4.375" style="34" customWidth="1"/>
    <col min="9986" max="9986" width="5.375" style="34" customWidth="1"/>
    <col min="9987" max="9987" width="4.625" style="34" customWidth="1"/>
    <col min="9988" max="9990" width="5.375" style="34" customWidth="1"/>
    <col min="9991" max="9991" width="5.625" style="34" customWidth="1"/>
    <col min="9992" max="10003" width="5.375" style="34" customWidth="1"/>
    <col min="10004" max="10004" width="6" style="34" customWidth="1"/>
    <col min="10005" max="10005" width="4.5" style="34" customWidth="1"/>
    <col min="10006" max="10239" width="3.875" style="34"/>
    <col min="10240" max="10240" width="3.75" style="34" customWidth="1"/>
    <col min="10241" max="10241" width="4.375" style="34" customWidth="1"/>
    <col min="10242" max="10242" width="5.375" style="34" customWidth="1"/>
    <col min="10243" max="10243" width="4.625" style="34" customWidth="1"/>
    <col min="10244" max="10246" width="5.375" style="34" customWidth="1"/>
    <col min="10247" max="10247" width="5.625" style="34" customWidth="1"/>
    <col min="10248" max="10259" width="5.375" style="34" customWidth="1"/>
    <col min="10260" max="10260" width="6" style="34" customWidth="1"/>
    <col min="10261" max="10261" width="4.5" style="34" customWidth="1"/>
    <col min="10262" max="10495" width="3.875" style="34"/>
    <col min="10496" max="10496" width="3.75" style="34" customWidth="1"/>
    <col min="10497" max="10497" width="4.375" style="34" customWidth="1"/>
    <col min="10498" max="10498" width="5.375" style="34" customWidth="1"/>
    <col min="10499" max="10499" width="4.625" style="34" customWidth="1"/>
    <col min="10500" max="10502" width="5.375" style="34" customWidth="1"/>
    <col min="10503" max="10503" width="5.625" style="34" customWidth="1"/>
    <col min="10504" max="10515" width="5.375" style="34" customWidth="1"/>
    <col min="10516" max="10516" width="6" style="34" customWidth="1"/>
    <col min="10517" max="10517" width="4.5" style="34" customWidth="1"/>
    <col min="10518" max="10751" width="3.875" style="34"/>
    <col min="10752" max="10752" width="3.75" style="34" customWidth="1"/>
    <col min="10753" max="10753" width="4.375" style="34" customWidth="1"/>
    <col min="10754" max="10754" width="5.375" style="34" customWidth="1"/>
    <col min="10755" max="10755" width="4.625" style="34" customWidth="1"/>
    <col min="10756" max="10758" width="5.375" style="34" customWidth="1"/>
    <col min="10759" max="10759" width="5.625" style="34" customWidth="1"/>
    <col min="10760" max="10771" width="5.375" style="34" customWidth="1"/>
    <col min="10772" max="10772" width="6" style="34" customWidth="1"/>
    <col min="10773" max="10773" width="4.5" style="34" customWidth="1"/>
    <col min="10774" max="11007" width="3.875" style="34"/>
    <col min="11008" max="11008" width="3.75" style="34" customWidth="1"/>
    <col min="11009" max="11009" width="4.375" style="34" customWidth="1"/>
    <col min="11010" max="11010" width="5.375" style="34" customWidth="1"/>
    <col min="11011" max="11011" width="4.625" style="34" customWidth="1"/>
    <col min="11012" max="11014" width="5.375" style="34" customWidth="1"/>
    <col min="11015" max="11015" width="5.625" style="34" customWidth="1"/>
    <col min="11016" max="11027" width="5.375" style="34" customWidth="1"/>
    <col min="11028" max="11028" width="6" style="34" customWidth="1"/>
    <col min="11029" max="11029" width="4.5" style="34" customWidth="1"/>
    <col min="11030" max="11263" width="3.875" style="34"/>
    <col min="11264" max="11264" width="3.75" style="34" customWidth="1"/>
    <col min="11265" max="11265" width="4.375" style="34" customWidth="1"/>
    <col min="11266" max="11266" width="5.375" style="34" customWidth="1"/>
    <col min="11267" max="11267" width="4.625" style="34" customWidth="1"/>
    <col min="11268" max="11270" width="5.375" style="34" customWidth="1"/>
    <col min="11271" max="11271" width="5.625" style="34" customWidth="1"/>
    <col min="11272" max="11283" width="5.375" style="34" customWidth="1"/>
    <col min="11284" max="11284" width="6" style="34" customWidth="1"/>
    <col min="11285" max="11285" width="4.5" style="34" customWidth="1"/>
    <col min="11286" max="11519" width="3.875" style="34"/>
    <col min="11520" max="11520" width="3.75" style="34" customWidth="1"/>
    <col min="11521" max="11521" width="4.375" style="34" customWidth="1"/>
    <col min="11522" max="11522" width="5.375" style="34" customWidth="1"/>
    <col min="11523" max="11523" width="4.625" style="34" customWidth="1"/>
    <col min="11524" max="11526" width="5.375" style="34" customWidth="1"/>
    <col min="11527" max="11527" width="5.625" style="34" customWidth="1"/>
    <col min="11528" max="11539" width="5.375" style="34" customWidth="1"/>
    <col min="11540" max="11540" width="6" style="34" customWidth="1"/>
    <col min="11541" max="11541" width="4.5" style="34" customWidth="1"/>
    <col min="11542" max="11775" width="3.875" style="34"/>
    <col min="11776" max="11776" width="3.75" style="34" customWidth="1"/>
    <col min="11777" max="11777" width="4.375" style="34" customWidth="1"/>
    <col min="11778" max="11778" width="5.375" style="34" customWidth="1"/>
    <col min="11779" max="11779" width="4.625" style="34" customWidth="1"/>
    <col min="11780" max="11782" width="5.375" style="34" customWidth="1"/>
    <col min="11783" max="11783" width="5.625" style="34" customWidth="1"/>
    <col min="11784" max="11795" width="5.375" style="34" customWidth="1"/>
    <col min="11796" max="11796" width="6" style="34" customWidth="1"/>
    <col min="11797" max="11797" width="4.5" style="34" customWidth="1"/>
    <col min="11798" max="12031" width="3.875" style="34"/>
    <col min="12032" max="12032" width="3.75" style="34" customWidth="1"/>
    <col min="12033" max="12033" width="4.375" style="34" customWidth="1"/>
    <col min="12034" max="12034" width="5.375" style="34" customWidth="1"/>
    <col min="12035" max="12035" width="4.625" style="34" customWidth="1"/>
    <col min="12036" max="12038" width="5.375" style="34" customWidth="1"/>
    <col min="12039" max="12039" width="5.625" style="34" customWidth="1"/>
    <col min="12040" max="12051" width="5.375" style="34" customWidth="1"/>
    <col min="12052" max="12052" width="6" style="34" customWidth="1"/>
    <col min="12053" max="12053" width="4.5" style="34" customWidth="1"/>
    <col min="12054" max="12287" width="3.875" style="34"/>
    <col min="12288" max="12288" width="3.75" style="34" customWidth="1"/>
    <col min="12289" max="12289" width="4.375" style="34" customWidth="1"/>
    <col min="12290" max="12290" width="5.375" style="34" customWidth="1"/>
    <col min="12291" max="12291" width="4.625" style="34" customWidth="1"/>
    <col min="12292" max="12294" width="5.375" style="34" customWidth="1"/>
    <col min="12295" max="12295" width="5.625" style="34" customWidth="1"/>
    <col min="12296" max="12307" width="5.375" style="34" customWidth="1"/>
    <col min="12308" max="12308" width="6" style="34" customWidth="1"/>
    <col min="12309" max="12309" width="4.5" style="34" customWidth="1"/>
    <col min="12310" max="12543" width="3.875" style="34"/>
    <col min="12544" max="12544" width="3.75" style="34" customWidth="1"/>
    <col min="12545" max="12545" width="4.375" style="34" customWidth="1"/>
    <col min="12546" max="12546" width="5.375" style="34" customWidth="1"/>
    <col min="12547" max="12547" width="4.625" style="34" customWidth="1"/>
    <col min="12548" max="12550" width="5.375" style="34" customWidth="1"/>
    <col min="12551" max="12551" width="5.625" style="34" customWidth="1"/>
    <col min="12552" max="12563" width="5.375" style="34" customWidth="1"/>
    <col min="12564" max="12564" width="6" style="34" customWidth="1"/>
    <col min="12565" max="12565" width="4.5" style="34" customWidth="1"/>
    <col min="12566" max="12799" width="3.875" style="34"/>
    <col min="12800" max="12800" width="3.75" style="34" customWidth="1"/>
    <col min="12801" max="12801" width="4.375" style="34" customWidth="1"/>
    <col min="12802" max="12802" width="5.375" style="34" customWidth="1"/>
    <col min="12803" max="12803" width="4.625" style="34" customWidth="1"/>
    <col min="12804" max="12806" width="5.375" style="34" customWidth="1"/>
    <col min="12807" max="12807" width="5.625" style="34" customWidth="1"/>
    <col min="12808" max="12819" width="5.375" style="34" customWidth="1"/>
    <col min="12820" max="12820" width="6" style="34" customWidth="1"/>
    <col min="12821" max="12821" width="4.5" style="34" customWidth="1"/>
    <col min="12822" max="13055" width="3.875" style="34"/>
    <col min="13056" max="13056" width="3.75" style="34" customWidth="1"/>
    <col min="13057" max="13057" width="4.375" style="34" customWidth="1"/>
    <col min="13058" max="13058" width="5.375" style="34" customWidth="1"/>
    <col min="13059" max="13059" width="4.625" style="34" customWidth="1"/>
    <col min="13060" max="13062" width="5.375" style="34" customWidth="1"/>
    <col min="13063" max="13063" width="5.625" style="34" customWidth="1"/>
    <col min="13064" max="13075" width="5.375" style="34" customWidth="1"/>
    <col min="13076" max="13076" width="6" style="34" customWidth="1"/>
    <col min="13077" max="13077" width="4.5" style="34" customWidth="1"/>
    <col min="13078" max="13311" width="3.875" style="34"/>
    <col min="13312" max="13312" width="3.75" style="34" customWidth="1"/>
    <col min="13313" max="13313" width="4.375" style="34" customWidth="1"/>
    <col min="13314" max="13314" width="5.375" style="34" customWidth="1"/>
    <col min="13315" max="13315" width="4.625" style="34" customWidth="1"/>
    <col min="13316" max="13318" width="5.375" style="34" customWidth="1"/>
    <col min="13319" max="13319" width="5.625" style="34" customWidth="1"/>
    <col min="13320" max="13331" width="5.375" style="34" customWidth="1"/>
    <col min="13332" max="13332" width="6" style="34" customWidth="1"/>
    <col min="13333" max="13333" width="4.5" style="34" customWidth="1"/>
    <col min="13334" max="13567" width="3.875" style="34"/>
    <col min="13568" max="13568" width="3.75" style="34" customWidth="1"/>
    <col min="13569" max="13569" width="4.375" style="34" customWidth="1"/>
    <col min="13570" max="13570" width="5.375" style="34" customWidth="1"/>
    <col min="13571" max="13571" width="4.625" style="34" customWidth="1"/>
    <col min="13572" max="13574" width="5.375" style="34" customWidth="1"/>
    <col min="13575" max="13575" width="5.625" style="34" customWidth="1"/>
    <col min="13576" max="13587" width="5.375" style="34" customWidth="1"/>
    <col min="13588" max="13588" width="6" style="34" customWidth="1"/>
    <col min="13589" max="13589" width="4.5" style="34" customWidth="1"/>
    <col min="13590" max="13823" width="3.875" style="34"/>
    <col min="13824" max="13824" width="3.75" style="34" customWidth="1"/>
    <col min="13825" max="13825" width="4.375" style="34" customWidth="1"/>
    <col min="13826" max="13826" width="5.375" style="34" customWidth="1"/>
    <col min="13827" max="13827" width="4.625" style="34" customWidth="1"/>
    <col min="13828" max="13830" width="5.375" style="34" customWidth="1"/>
    <col min="13831" max="13831" width="5.625" style="34" customWidth="1"/>
    <col min="13832" max="13843" width="5.375" style="34" customWidth="1"/>
    <col min="13844" max="13844" width="6" style="34" customWidth="1"/>
    <col min="13845" max="13845" width="4.5" style="34" customWidth="1"/>
    <col min="13846" max="14079" width="3.875" style="34"/>
    <col min="14080" max="14080" width="3.75" style="34" customWidth="1"/>
    <col min="14081" max="14081" width="4.375" style="34" customWidth="1"/>
    <col min="14082" max="14082" width="5.375" style="34" customWidth="1"/>
    <col min="14083" max="14083" width="4.625" style="34" customWidth="1"/>
    <col min="14084" max="14086" width="5.375" style="34" customWidth="1"/>
    <col min="14087" max="14087" width="5.625" style="34" customWidth="1"/>
    <col min="14088" max="14099" width="5.375" style="34" customWidth="1"/>
    <col min="14100" max="14100" width="6" style="34" customWidth="1"/>
    <col min="14101" max="14101" width="4.5" style="34" customWidth="1"/>
    <col min="14102" max="14335" width="3.875" style="34"/>
    <col min="14336" max="14336" width="3.75" style="34" customWidth="1"/>
    <col min="14337" max="14337" width="4.375" style="34" customWidth="1"/>
    <col min="14338" max="14338" width="5.375" style="34" customWidth="1"/>
    <col min="14339" max="14339" width="4.625" style="34" customWidth="1"/>
    <col min="14340" max="14342" width="5.375" style="34" customWidth="1"/>
    <col min="14343" max="14343" width="5.625" style="34" customWidth="1"/>
    <col min="14344" max="14355" width="5.375" style="34" customWidth="1"/>
    <col min="14356" max="14356" width="6" style="34" customWidth="1"/>
    <col min="14357" max="14357" width="4.5" style="34" customWidth="1"/>
    <col min="14358" max="14591" width="3.875" style="34"/>
    <col min="14592" max="14592" width="3.75" style="34" customWidth="1"/>
    <col min="14593" max="14593" width="4.375" style="34" customWidth="1"/>
    <col min="14594" max="14594" width="5.375" style="34" customWidth="1"/>
    <col min="14595" max="14595" width="4.625" style="34" customWidth="1"/>
    <col min="14596" max="14598" width="5.375" style="34" customWidth="1"/>
    <col min="14599" max="14599" width="5.625" style="34" customWidth="1"/>
    <col min="14600" max="14611" width="5.375" style="34" customWidth="1"/>
    <col min="14612" max="14612" width="6" style="34" customWidth="1"/>
    <col min="14613" max="14613" width="4.5" style="34" customWidth="1"/>
    <col min="14614" max="14847" width="3.875" style="34"/>
    <col min="14848" max="14848" width="3.75" style="34" customWidth="1"/>
    <col min="14849" max="14849" width="4.375" style="34" customWidth="1"/>
    <col min="14850" max="14850" width="5.375" style="34" customWidth="1"/>
    <col min="14851" max="14851" width="4.625" style="34" customWidth="1"/>
    <col min="14852" max="14854" width="5.375" style="34" customWidth="1"/>
    <col min="14855" max="14855" width="5.625" style="34" customWidth="1"/>
    <col min="14856" max="14867" width="5.375" style="34" customWidth="1"/>
    <col min="14868" max="14868" width="6" style="34" customWidth="1"/>
    <col min="14869" max="14869" width="4.5" style="34" customWidth="1"/>
    <col min="14870" max="15103" width="3.875" style="34"/>
    <col min="15104" max="15104" width="3.75" style="34" customWidth="1"/>
    <col min="15105" max="15105" width="4.375" style="34" customWidth="1"/>
    <col min="15106" max="15106" width="5.375" style="34" customWidth="1"/>
    <col min="15107" max="15107" width="4.625" style="34" customWidth="1"/>
    <col min="15108" max="15110" width="5.375" style="34" customWidth="1"/>
    <col min="15111" max="15111" width="5.625" style="34" customWidth="1"/>
    <col min="15112" max="15123" width="5.375" style="34" customWidth="1"/>
    <col min="15124" max="15124" width="6" style="34" customWidth="1"/>
    <col min="15125" max="15125" width="4.5" style="34" customWidth="1"/>
    <col min="15126" max="15359" width="3.875" style="34"/>
    <col min="15360" max="15360" width="3.75" style="34" customWidth="1"/>
    <col min="15361" max="15361" width="4.375" style="34" customWidth="1"/>
    <col min="15362" max="15362" width="5.375" style="34" customWidth="1"/>
    <col min="15363" max="15363" width="4.625" style="34" customWidth="1"/>
    <col min="15364" max="15366" width="5.375" style="34" customWidth="1"/>
    <col min="15367" max="15367" width="5.625" style="34" customWidth="1"/>
    <col min="15368" max="15379" width="5.375" style="34" customWidth="1"/>
    <col min="15380" max="15380" width="6" style="34" customWidth="1"/>
    <col min="15381" max="15381" width="4.5" style="34" customWidth="1"/>
    <col min="15382" max="15615" width="3.875" style="34"/>
    <col min="15616" max="15616" width="3.75" style="34" customWidth="1"/>
    <col min="15617" max="15617" width="4.375" style="34" customWidth="1"/>
    <col min="15618" max="15618" width="5.375" style="34" customWidth="1"/>
    <col min="15619" max="15619" width="4.625" style="34" customWidth="1"/>
    <col min="15620" max="15622" width="5.375" style="34" customWidth="1"/>
    <col min="15623" max="15623" width="5.625" style="34" customWidth="1"/>
    <col min="15624" max="15635" width="5.375" style="34" customWidth="1"/>
    <col min="15636" max="15636" width="6" style="34" customWidth="1"/>
    <col min="15637" max="15637" width="4.5" style="34" customWidth="1"/>
    <col min="15638" max="15871" width="3.875" style="34"/>
    <col min="15872" max="15872" width="3.75" style="34" customWidth="1"/>
    <col min="15873" max="15873" width="4.375" style="34" customWidth="1"/>
    <col min="15874" max="15874" width="5.375" style="34" customWidth="1"/>
    <col min="15875" max="15875" width="4.625" style="34" customWidth="1"/>
    <col min="15876" max="15878" width="5.375" style="34" customWidth="1"/>
    <col min="15879" max="15879" width="5.625" style="34" customWidth="1"/>
    <col min="15880" max="15891" width="5.375" style="34" customWidth="1"/>
    <col min="15892" max="15892" width="6" style="34" customWidth="1"/>
    <col min="15893" max="15893" width="4.5" style="34" customWidth="1"/>
    <col min="15894" max="16127" width="3.875" style="34"/>
    <col min="16128" max="16128" width="3.75" style="34" customWidth="1"/>
    <col min="16129" max="16129" width="4.375" style="34" customWidth="1"/>
    <col min="16130" max="16130" width="5.375" style="34" customWidth="1"/>
    <col min="16131" max="16131" width="4.625" style="34" customWidth="1"/>
    <col min="16132" max="16134" width="5.375" style="34" customWidth="1"/>
    <col min="16135" max="16135" width="5.625" style="34" customWidth="1"/>
    <col min="16136" max="16147" width="5.375" style="34" customWidth="1"/>
    <col min="16148" max="16148" width="6" style="34" customWidth="1"/>
    <col min="16149" max="16149" width="4.5" style="34" customWidth="1"/>
    <col min="16150" max="16384" width="3.875" style="34"/>
  </cols>
  <sheetData>
    <row r="1" spans="1:25" ht="14.25" customHeight="1" x14ac:dyDescent="0.15">
      <c r="A1" s="101"/>
      <c r="J1" s="101"/>
      <c r="U1" s="147" t="s">
        <v>101</v>
      </c>
      <c r="V1" s="147"/>
      <c r="W1" s="147"/>
      <c r="X1" s="147"/>
      <c r="Y1" s="102"/>
    </row>
    <row r="2" spans="1:25" ht="8.25" customHeight="1" x14ac:dyDescent="0.15">
      <c r="A2" s="103"/>
      <c r="B2" s="148"/>
      <c r="C2" s="148"/>
      <c r="D2" s="148"/>
      <c r="E2" s="148"/>
      <c r="F2" s="148"/>
      <c r="G2" s="148"/>
      <c r="H2" s="148"/>
      <c r="I2" s="148"/>
      <c r="J2" s="148"/>
      <c r="K2" s="148"/>
      <c r="L2" s="148"/>
      <c r="M2" s="148"/>
      <c r="N2" s="148"/>
      <c r="O2" s="148"/>
      <c r="P2" s="148"/>
      <c r="Q2" s="148"/>
      <c r="R2" s="148"/>
      <c r="S2" s="148"/>
      <c r="T2" s="104"/>
    </row>
    <row r="3" spans="1:25" ht="20.25" customHeight="1" x14ac:dyDescent="0.15">
      <c r="A3" s="106"/>
      <c r="G3" s="90"/>
      <c r="H3" s="89"/>
      <c r="I3" s="89"/>
      <c r="J3" s="89"/>
      <c r="K3" s="89"/>
      <c r="L3" s="89"/>
      <c r="O3" s="34" t="s">
        <v>102</v>
      </c>
      <c r="T3" s="107"/>
      <c r="U3" s="147" t="s">
        <v>103</v>
      </c>
      <c r="V3" s="147"/>
      <c r="W3" s="147"/>
      <c r="X3" s="147"/>
    </row>
    <row r="4" spans="1:25" ht="20.25" customHeight="1" x14ac:dyDescent="0.15">
      <c r="A4" s="106"/>
      <c r="C4" s="34" t="s">
        <v>104</v>
      </c>
      <c r="T4" s="107"/>
    </row>
    <row r="5" spans="1:25" ht="20.25" customHeight="1" x14ac:dyDescent="0.15">
      <c r="A5" s="106"/>
      <c r="D5" s="34" t="s">
        <v>105</v>
      </c>
      <c r="T5" s="107"/>
    </row>
    <row r="6" spans="1:25" ht="12.75" customHeight="1" x14ac:dyDescent="0.15">
      <c r="A6" s="106"/>
      <c r="T6" s="107"/>
    </row>
    <row r="7" spans="1:25" ht="20.25" customHeight="1" x14ac:dyDescent="0.15">
      <c r="A7" s="106"/>
      <c r="H7" s="108" t="s">
        <v>106</v>
      </c>
      <c r="I7" s="108"/>
      <c r="J7" s="108"/>
      <c r="K7" s="108"/>
      <c r="L7" s="108"/>
      <c r="T7" s="107"/>
    </row>
    <row r="8" spans="1:25" ht="17.25" customHeight="1" x14ac:dyDescent="0.15">
      <c r="A8" s="106"/>
      <c r="T8" s="107"/>
    </row>
    <row r="9" spans="1:25" ht="33" customHeight="1" x14ac:dyDescent="0.15">
      <c r="A9" s="106"/>
      <c r="E9" s="107"/>
      <c r="F9" s="109"/>
      <c r="G9" s="110"/>
      <c r="H9" s="111"/>
      <c r="I9" s="112"/>
      <c r="J9" s="21" t="s">
        <v>59</v>
      </c>
      <c r="K9" s="113">
        <v>4</v>
      </c>
      <c r="L9" s="114">
        <v>2</v>
      </c>
      <c r="M9" s="115">
        <v>0</v>
      </c>
      <c r="N9" s="113">
        <v>0</v>
      </c>
      <c r="O9" s="114">
        <v>0</v>
      </c>
      <c r="P9" s="34" t="s">
        <v>31</v>
      </c>
      <c r="T9" s="107"/>
      <c r="U9" s="147" t="s">
        <v>107</v>
      </c>
      <c r="V9" s="147"/>
      <c r="W9" s="147"/>
    </row>
    <row r="10" spans="1:25" ht="20.25" customHeight="1" x14ac:dyDescent="0.15">
      <c r="A10" s="106"/>
      <c r="F10" s="116" t="s">
        <v>108</v>
      </c>
      <c r="T10" s="107"/>
    </row>
    <row r="11" spans="1:25" ht="20.25" customHeight="1" x14ac:dyDescent="0.15">
      <c r="A11" s="106"/>
      <c r="C11" s="149" t="s">
        <v>32</v>
      </c>
      <c r="D11" s="280"/>
      <c r="E11" s="280"/>
      <c r="F11" s="280"/>
      <c r="G11" s="280"/>
      <c r="H11" s="280"/>
      <c r="I11" s="280"/>
      <c r="J11" s="280"/>
      <c r="K11" s="280"/>
      <c r="L11" s="280"/>
      <c r="M11" s="280"/>
      <c r="N11" s="280"/>
      <c r="O11" s="280"/>
      <c r="P11" s="280"/>
      <c r="Q11" s="280"/>
      <c r="R11" s="280"/>
      <c r="S11" s="280"/>
      <c r="T11" s="107"/>
      <c r="U11" s="147" t="s">
        <v>109</v>
      </c>
      <c r="V11" s="147"/>
      <c r="W11" s="147"/>
      <c r="X11" s="147"/>
    </row>
    <row r="12" spans="1:25" ht="20.25" customHeight="1" x14ac:dyDescent="0.15">
      <c r="A12" s="106"/>
      <c r="C12" s="281" t="s">
        <v>167</v>
      </c>
      <c r="D12" s="281"/>
      <c r="E12" s="281"/>
      <c r="F12" s="281"/>
      <c r="G12" s="281"/>
      <c r="H12" s="281"/>
      <c r="I12" s="281"/>
      <c r="J12" s="281"/>
      <c r="K12" s="281"/>
      <c r="L12" s="281"/>
      <c r="M12" s="281"/>
      <c r="N12" s="281"/>
      <c r="O12" s="281"/>
      <c r="P12" s="281"/>
      <c r="Q12" s="281"/>
      <c r="R12" s="281"/>
      <c r="S12" s="281"/>
      <c r="T12" s="107"/>
      <c r="U12" s="147"/>
      <c r="V12" s="147"/>
      <c r="W12" s="147"/>
      <c r="X12" s="147"/>
    </row>
    <row r="13" spans="1:25" ht="20.25" customHeight="1" x14ac:dyDescent="0.15">
      <c r="A13" s="106"/>
      <c r="C13" s="279"/>
      <c r="D13" s="279"/>
      <c r="E13" s="279"/>
      <c r="F13" s="279"/>
      <c r="G13" s="279"/>
      <c r="H13" s="279"/>
      <c r="I13" s="279"/>
      <c r="J13" s="279"/>
      <c r="K13" s="279"/>
      <c r="L13" s="279"/>
      <c r="M13" s="279"/>
      <c r="N13" s="279"/>
      <c r="O13" s="279"/>
      <c r="P13" s="279"/>
      <c r="Q13" s="279"/>
      <c r="R13" s="279"/>
      <c r="S13" s="279"/>
      <c r="T13" s="107"/>
      <c r="U13" s="147"/>
      <c r="V13" s="147"/>
      <c r="W13" s="147"/>
      <c r="X13" s="147"/>
    </row>
    <row r="14" spans="1:25" ht="20.25" customHeight="1" x14ac:dyDescent="0.15">
      <c r="A14" s="106"/>
      <c r="C14" s="279"/>
      <c r="D14" s="279"/>
      <c r="E14" s="279"/>
      <c r="F14" s="279"/>
      <c r="G14" s="279"/>
      <c r="H14" s="279"/>
      <c r="I14" s="279"/>
      <c r="J14" s="279"/>
      <c r="K14" s="279"/>
      <c r="L14" s="279"/>
      <c r="M14" s="279"/>
      <c r="N14" s="279"/>
      <c r="O14" s="279"/>
      <c r="P14" s="279"/>
      <c r="Q14" s="279"/>
      <c r="R14" s="279"/>
      <c r="S14" s="279"/>
      <c r="T14" s="107"/>
      <c r="U14" s="147"/>
      <c r="V14" s="147"/>
      <c r="W14" s="147"/>
      <c r="X14" s="147"/>
    </row>
    <row r="15" spans="1:25" ht="20.25" customHeight="1" x14ac:dyDescent="0.15">
      <c r="A15" s="106"/>
      <c r="C15" s="279"/>
      <c r="D15" s="279"/>
      <c r="E15" s="279"/>
      <c r="F15" s="279"/>
      <c r="G15" s="279"/>
      <c r="H15" s="279"/>
      <c r="I15" s="279"/>
      <c r="J15" s="279"/>
      <c r="K15" s="279"/>
      <c r="L15" s="279"/>
      <c r="M15" s="279"/>
      <c r="N15" s="279"/>
      <c r="O15" s="279"/>
      <c r="P15" s="279"/>
      <c r="Q15" s="279"/>
      <c r="R15" s="279"/>
      <c r="S15" s="279"/>
      <c r="T15" s="107"/>
      <c r="U15" s="147"/>
      <c r="V15" s="147"/>
      <c r="W15" s="147"/>
      <c r="X15" s="147"/>
    </row>
    <row r="16" spans="1:25" ht="20.25" customHeight="1" x14ac:dyDescent="0.15">
      <c r="A16" s="106"/>
      <c r="C16" s="279"/>
      <c r="D16" s="279"/>
      <c r="E16" s="279"/>
      <c r="F16" s="279"/>
      <c r="G16" s="279"/>
      <c r="H16" s="279"/>
      <c r="I16" s="279"/>
      <c r="J16" s="279"/>
      <c r="K16" s="279"/>
      <c r="L16" s="279"/>
      <c r="M16" s="279"/>
      <c r="N16" s="279"/>
      <c r="O16" s="279"/>
      <c r="P16" s="279"/>
      <c r="Q16" s="279"/>
      <c r="R16" s="279"/>
      <c r="S16" s="279"/>
      <c r="T16" s="107"/>
      <c r="U16" s="147"/>
      <c r="V16" s="147"/>
      <c r="W16" s="147"/>
      <c r="X16" s="147"/>
    </row>
    <row r="17" spans="1:24" ht="20.25" customHeight="1" x14ac:dyDescent="0.15">
      <c r="A17" s="106"/>
      <c r="C17" s="279"/>
      <c r="D17" s="279"/>
      <c r="E17" s="279"/>
      <c r="F17" s="279"/>
      <c r="G17" s="279"/>
      <c r="H17" s="279"/>
      <c r="I17" s="279"/>
      <c r="J17" s="279"/>
      <c r="K17" s="279"/>
      <c r="L17" s="279"/>
      <c r="M17" s="279"/>
      <c r="N17" s="279"/>
      <c r="O17" s="279"/>
      <c r="P17" s="279"/>
      <c r="Q17" s="279"/>
      <c r="R17" s="279"/>
      <c r="S17" s="279"/>
      <c r="T17" s="107"/>
      <c r="U17" s="147"/>
      <c r="V17" s="147"/>
      <c r="W17" s="147"/>
      <c r="X17" s="147"/>
    </row>
    <row r="18" spans="1:24" ht="20.25" customHeight="1" x14ac:dyDescent="0.15">
      <c r="A18" s="106"/>
      <c r="C18" s="279"/>
      <c r="D18" s="279"/>
      <c r="E18" s="279"/>
      <c r="F18" s="279"/>
      <c r="G18" s="279"/>
      <c r="H18" s="279"/>
      <c r="I18" s="279"/>
      <c r="J18" s="279"/>
      <c r="K18" s="279"/>
      <c r="L18" s="279"/>
      <c r="M18" s="279"/>
      <c r="N18" s="279"/>
      <c r="O18" s="279"/>
      <c r="P18" s="279"/>
      <c r="Q18" s="279"/>
      <c r="R18" s="279"/>
      <c r="S18" s="279"/>
      <c r="T18" s="107"/>
      <c r="U18" s="147"/>
      <c r="V18" s="147"/>
      <c r="W18" s="147"/>
      <c r="X18" s="147"/>
    </row>
    <row r="19" spans="1:24" ht="20.25" customHeight="1" x14ac:dyDescent="0.15">
      <c r="A19" s="106"/>
      <c r="C19" s="279"/>
      <c r="D19" s="279"/>
      <c r="E19" s="279"/>
      <c r="F19" s="279"/>
      <c r="G19" s="279"/>
      <c r="H19" s="279"/>
      <c r="I19" s="279"/>
      <c r="J19" s="279"/>
      <c r="K19" s="279"/>
      <c r="L19" s="279"/>
      <c r="M19" s="279"/>
      <c r="N19" s="279"/>
      <c r="O19" s="279"/>
      <c r="P19" s="279"/>
      <c r="Q19" s="279"/>
      <c r="R19" s="279"/>
      <c r="S19" s="279"/>
      <c r="T19" s="107"/>
      <c r="U19" s="147"/>
      <c r="V19" s="147"/>
      <c r="W19" s="147"/>
      <c r="X19" s="147"/>
    </row>
    <row r="20" spans="1:24" ht="20.25" customHeight="1" x14ac:dyDescent="0.15">
      <c r="A20" s="117"/>
      <c r="C20" s="279"/>
      <c r="D20" s="279"/>
      <c r="E20" s="279"/>
      <c r="F20" s="279"/>
      <c r="G20" s="279"/>
      <c r="H20" s="279"/>
      <c r="I20" s="279"/>
      <c r="J20" s="279"/>
      <c r="K20" s="279"/>
      <c r="L20" s="279"/>
      <c r="M20" s="279"/>
      <c r="N20" s="279"/>
      <c r="O20" s="279"/>
      <c r="P20" s="279"/>
      <c r="Q20" s="279"/>
      <c r="R20" s="279"/>
      <c r="S20" s="279"/>
      <c r="T20" s="107"/>
      <c r="U20" s="147"/>
      <c r="V20" s="147"/>
      <c r="W20" s="147"/>
      <c r="X20" s="147"/>
    </row>
    <row r="21" spans="1:24" ht="18" customHeight="1" x14ac:dyDescent="0.15">
      <c r="A21" s="117"/>
      <c r="T21" s="107"/>
    </row>
    <row r="22" spans="1:24" ht="25.5" customHeight="1" x14ac:dyDescent="0.15">
      <c r="A22" s="106"/>
      <c r="C22" s="142"/>
      <c r="G22" s="142" t="s">
        <v>33</v>
      </c>
      <c r="H22" s="142"/>
      <c r="I22" s="295" t="s">
        <v>166</v>
      </c>
      <c r="J22" s="295"/>
      <c r="K22" s="297"/>
      <c r="L22" s="297"/>
      <c r="M22" s="297"/>
      <c r="N22" s="297"/>
      <c r="O22" s="297"/>
      <c r="P22" s="297"/>
      <c r="Q22" s="297"/>
      <c r="R22" s="297"/>
      <c r="S22" s="297"/>
      <c r="T22" s="107"/>
      <c r="U22" s="147" t="s">
        <v>110</v>
      </c>
      <c r="V22" s="147"/>
      <c r="W22" s="147"/>
    </row>
    <row r="23" spans="1:24" ht="27.75" customHeight="1" x14ac:dyDescent="0.15">
      <c r="A23" s="282" t="s">
        <v>111</v>
      </c>
      <c r="B23" s="285" t="s">
        <v>112</v>
      </c>
      <c r="C23" s="286"/>
      <c r="D23" s="286"/>
      <c r="E23" s="286"/>
      <c r="F23" s="287"/>
      <c r="G23" s="142"/>
      <c r="H23" s="142"/>
      <c r="I23" s="296" t="s">
        <v>98</v>
      </c>
      <c r="J23" s="296"/>
      <c r="K23" s="298"/>
      <c r="L23" s="298"/>
      <c r="M23" s="298"/>
      <c r="N23" s="298"/>
      <c r="O23" s="298"/>
      <c r="P23" s="298"/>
      <c r="Q23" s="298"/>
      <c r="R23" s="298"/>
      <c r="S23" s="298"/>
      <c r="T23" s="107"/>
    </row>
    <row r="24" spans="1:24" ht="26.25" customHeight="1" x14ac:dyDescent="0.15">
      <c r="A24" s="283"/>
      <c r="B24" s="118"/>
      <c r="C24" s="288"/>
      <c r="D24" s="289"/>
      <c r="E24" s="289"/>
      <c r="F24" s="292"/>
      <c r="I24" s="296" t="s">
        <v>142</v>
      </c>
      <c r="J24" s="296"/>
      <c r="K24" s="296"/>
      <c r="L24" s="296"/>
      <c r="M24" s="296"/>
      <c r="N24" s="296"/>
      <c r="O24" s="296"/>
      <c r="P24" s="296"/>
      <c r="Q24" s="296"/>
      <c r="R24" s="296"/>
      <c r="S24" s="296"/>
      <c r="T24" s="107"/>
      <c r="U24" s="147" t="s">
        <v>113</v>
      </c>
      <c r="V24" s="147"/>
      <c r="W24" s="147"/>
      <c r="X24" s="147"/>
    </row>
    <row r="25" spans="1:24" ht="18.75" customHeight="1" x14ac:dyDescent="0.15">
      <c r="A25" s="283"/>
      <c r="B25" s="120"/>
      <c r="C25" s="290"/>
      <c r="D25" s="290"/>
      <c r="E25" s="290"/>
      <c r="F25" s="293"/>
      <c r="T25" s="107"/>
    </row>
    <row r="26" spans="1:24" ht="17.25" customHeight="1" x14ac:dyDescent="0.15">
      <c r="A26" s="283"/>
      <c r="B26" s="120"/>
      <c r="C26" s="290"/>
      <c r="D26" s="290"/>
      <c r="E26" s="290"/>
      <c r="F26" s="293"/>
      <c r="G26" s="121" t="s">
        <v>114</v>
      </c>
      <c r="T26" s="107"/>
    </row>
    <row r="27" spans="1:24" ht="12" customHeight="1" x14ac:dyDescent="0.15">
      <c r="A27" s="284"/>
      <c r="B27" s="122"/>
      <c r="C27" s="291"/>
      <c r="D27" s="291"/>
      <c r="E27" s="291"/>
      <c r="F27" s="294"/>
      <c r="G27" s="123"/>
      <c r="H27" s="123"/>
      <c r="I27" s="123"/>
      <c r="J27" s="123"/>
      <c r="K27" s="123"/>
      <c r="L27" s="123"/>
      <c r="M27" s="123"/>
      <c r="N27" s="123"/>
      <c r="O27" s="124"/>
      <c r="P27" s="125"/>
      <c r="Q27" s="125"/>
      <c r="R27" s="125"/>
      <c r="S27" s="125"/>
      <c r="T27" s="126"/>
    </row>
    <row r="28" spans="1:24" ht="12" customHeight="1" x14ac:dyDescent="0.15">
      <c r="A28" s="106"/>
      <c r="T28" s="107"/>
    </row>
    <row r="29" spans="1:24" ht="18" customHeight="1" x14ac:dyDescent="0.15">
      <c r="A29" s="106"/>
      <c r="E29" s="345" t="s">
        <v>34</v>
      </c>
      <c r="F29" s="345"/>
      <c r="G29" s="345"/>
      <c r="H29" s="345"/>
      <c r="I29" s="345"/>
      <c r="J29" s="345"/>
      <c r="K29" s="345"/>
      <c r="L29" s="345"/>
      <c r="M29" s="345"/>
      <c r="N29" s="345"/>
      <c r="O29" s="345"/>
      <c r="T29" s="107"/>
    </row>
    <row r="30" spans="1:24" ht="10.5" customHeight="1" x14ac:dyDescent="0.15">
      <c r="A30" s="106"/>
      <c r="T30" s="107"/>
    </row>
    <row r="31" spans="1:24" ht="20.25" customHeight="1" x14ac:dyDescent="0.15">
      <c r="A31" s="106"/>
      <c r="C31" s="105" t="s">
        <v>115</v>
      </c>
      <c r="T31" s="107"/>
    </row>
    <row r="32" spans="1:24" ht="20.25" customHeight="1" x14ac:dyDescent="0.15">
      <c r="A32" s="106"/>
      <c r="C32" s="105" t="s">
        <v>116</v>
      </c>
      <c r="T32" s="107"/>
    </row>
    <row r="33" spans="1:24" ht="11.25" customHeight="1" x14ac:dyDescent="0.15">
      <c r="A33" s="106"/>
      <c r="T33" s="107"/>
    </row>
    <row r="34" spans="1:24" ht="20.25" customHeight="1" x14ac:dyDescent="0.15">
      <c r="A34" s="106"/>
      <c r="B34" s="328" t="s">
        <v>35</v>
      </c>
      <c r="C34" s="332" t="s">
        <v>97</v>
      </c>
      <c r="D34" s="333"/>
      <c r="E34" s="333"/>
      <c r="F34" s="333"/>
      <c r="G34" s="333"/>
      <c r="H34" s="333"/>
      <c r="I34" s="333"/>
      <c r="J34" s="333"/>
      <c r="K34" s="333"/>
      <c r="L34" s="334"/>
      <c r="M34" s="332" t="s">
        <v>36</v>
      </c>
      <c r="N34" s="335"/>
      <c r="O34" s="335"/>
      <c r="P34" s="335"/>
      <c r="Q34" s="335"/>
      <c r="R34" s="335"/>
      <c r="S34" s="127"/>
      <c r="T34" s="107"/>
    </row>
    <row r="35" spans="1:24" ht="14.25" customHeight="1" x14ac:dyDescent="0.15">
      <c r="A35" s="106"/>
      <c r="B35" s="329"/>
      <c r="C35" s="312"/>
      <c r="D35" s="313"/>
      <c r="E35" s="313"/>
      <c r="F35" s="313"/>
      <c r="G35" s="313"/>
      <c r="H35" s="313"/>
      <c r="I35" s="314"/>
      <c r="J35" s="320" t="s">
        <v>37</v>
      </c>
      <c r="K35" s="321"/>
      <c r="L35" s="322"/>
      <c r="M35" s="312"/>
      <c r="N35" s="313"/>
      <c r="O35" s="313"/>
      <c r="P35" s="313"/>
      <c r="Q35" s="314"/>
      <c r="S35" s="107"/>
      <c r="T35" s="107"/>
    </row>
    <row r="36" spans="1:24" ht="14.25" customHeight="1" x14ac:dyDescent="0.15">
      <c r="A36" s="106"/>
      <c r="B36" s="329"/>
      <c r="C36" s="315"/>
      <c r="D36" s="316"/>
      <c r="E36" s="316"/>
      <c r="F36" s="316"/>
      <c r="G36" s="316"/>
      <c r="H36" s="316"/>
      <c r="I36" s="317"/>
      <c r="J36" s="323" t="s">
        <v>38</v>
      </c>
      <c r="K36" s="324"/>
      <c r="L36" s="325"/>
      <c r="M36" s="315"/>
      <c r="N36" s="316"/>
      <c r="O36" s="316"/>
      <c r="P36" s="316"/>
      <c r="Q36" s="317"/>
      <c r="R36" s="128" t="s">
        <v>39</v>
      </c>
      <c r="S36" s="107"/>
      <c r="T36" s="107"/>
      <c r="V36" s="299" t="s">
        <v>117</v>
      </c>
      <c r="W36" s="300"/>
      <c r="X36" s="300"/>
    </row>
    <row r="37" spans="1:24" ht="14.25" customHeight="1" x14ac:dyDescent="0.15">
      <c r="A37" s="106"/>
      <c r="B37" s="329"/>
      <c r="C37" s="318"/>
      <c r="D37" s="319"/>
      <c r="E37" s="319"/>
      <c r="F37" s="319"/>
      <c r="G37" s="319"/>
      <c r="H37" s="319"/>
      <c r="I37" s="291"/>
      <c r="J37" s="301" t="s">
        <v>40</v>
      </c>
      <c r="K37" s="302"/>
      <c r="L37" s="303"/>
      <c r="M37" s="318"/>
      <c r="N37" s="319"/>
      <c r="O37" s="319"/>
      <c r="P37" s="319"/>
      <c r="Q37" s="291"/>
      <c r="R37" s="129"/>
      <c r="S37" s="130"/>
      <c r="T37" s="107"/>
      <c r="V37" s="300"/>
      <c r="W37" s="300"/>
      <c r="X37" s="300"/>
    </row>
    <row r="38" spans="1:24" ht="20.25" customHeight="1" x14ac:dyDescent="0.15">
      <c r="A38" s="106"/>
      <c r="B38" s="329"/>
      <c r="C38" s="146" t="s">
        <v>41</v>
      </c>
      <c r="D38" s="131"/>
      <c r="E38" s="131"/>
      <c r="F38" s="131"/>
      <c r="G38" s="131"/>
      <c r="H38" s="131"/>
      <c r="I38" s="131"/>
      <c r="J38" s="131"/>
      <c r="K38" s="131"/>
      <c r="L38" s="127"/>
      <c r="M38" s="304" t="s">
        <v>118</v>
      </c>
      <c r="N38" s="305"/>
      <c r="O38" s="305"/>
      <c r="P38" s="305"/>
      <c r="Q38" s="305"/>
      <c r="R38" s="305"/>
      <c r="S38" s="306"/>
      <c r="T38" s="107"/>
    </row>
    <row r="39" spans="1:24" ht="32.25" customHeight="1" x14ac:dyDescent="0.15">
      <c r="A39" s="106"/>
      <c r="B39" s="329"/>
      <c r="C39" s="307" t="s">
        <v>42</v>
      </c>
      <c r="D39" s="308"/>
      <c r="E39" s="308"/>
      <c r="F39" s="309" t="s">
        <v>43</v>
      </c>
      <c r="G39" s="308"/>
      <c r="H39" s="308"/>
      <c r="I39" s="310" t="s">
        <v>44</v>
      </c>
      <c r="J39" s="310"/>
      <c r="K39" s="310"/>
      <c r="L39" s="311"/>
      <c r="M39" s="132"/>
      <c r="N39" s="133"/>
      <c r="O39" s="133"/>
      <c r="P39" s="133"/>
      <c r="Q39" s="133"/>
      <c r="R39" s="134"/>
      <c r="S39" s="135"/>
      <c r="T39" s="107"/>
    </row>
    <row r="40" spans="1:24" ht="20.25" customHeight="1" x14ac:dyDescent="0.15">
      <c r="A40" s="106"/>
      <c r="B40" s="330"/>
      <c r="C40" s="336" t="s">
        <v>45</v>
      </c>
      <c r="D40" s="346" t="s">
        <v>119</v>
      </c>
      <c r="E40" s="347"/>
      <c r="F40" s="347"/>
      <c r="G40" s="348"/>
      <c r="H40" s="349"/>
      <c r="I40" s="349"/>
      <c r="J40" s="349"/>
      <c r="K40" s="349"/>
      <c r="L40" s="349"/>
      <c r="M40" s="349"/>
      <c r="N40" s="349"/>
      <c r="O40" s="349"/>
      <c r="P40" s="349"/>
      <c r="Q40" s="349"/>
      <c r="R40" s="349"/>
      <c r="S40" s="350"/>
      <c r="T40" s="107"/>
    </row>
    <row r="41" spans="1:24" ht="22.5" customHeight="1" x14ac:dyDescent="0.15">
      <c r="A41" s="106"/>
      <c r="B41" s="330"/>
      <c r="C41" s="337"/>
      <c r="D41" s="351"/>
      <c r="E41" s="314"/>
      <c r="F41" s="314"/>
      <c r="G41" s="314"/>
      <c r="H41" s="314"/>
      <c r="I41" s="314"/>
      <c r="J41" s="314"/>
      <c r="K41" s="314"/>
      <c r="L41" s="314"/>
      <c r="M41" s="314"/>
      <c r="N41" s="314"/>
      <c r="O41" s="314"/>
      <c r="P41" s="314"/>
      <c r="Q41" s="314"/>
      <c r="R41" s="314"/>
      <c r="S41" s="352"/>
      <c r="T41" s="107"/>
    </row>
    <row r="42" spans="1:24" ht="22.5" customHeight="1" x14ac:dyDescent="0.15">
      <c r="A42" s="136"/>
      <c r="B42" s="331"/>
      <c r="C42" s="338"/>
      <c r="D42" s="353"/>
      <c r="E42" s="291"/>
      <c r="F42" s="291"/>
      <c r="G42" s="291"/>
      <c r="H42" s="291"/>
      <c r="I42" s="291"/>
      <c r="J42" s="291"/>
      <c r="K42" s="291"/>
      <c r="L42" s="291"/>
      <c r="M42" s="291"/>
      <c r="N42" s="291"/>
      <c r="O42" s="291"/>
      <c r="P42" s="291"/>
      <c r="Q42" s="291"/>
      <c r="R42" s="291"/>
      <c r="S42" s="294"/>
      <c r="T42" s="107"/>
    </row>
    <row r="43" spans="1:24" ht="12" customHeight="1" x14ac:dyDescent="0.15">
      <c r="A43" s="106"/>
      <c r="B43" s="137"/>
      <c r="C43" s="137"/>
      <c r="D43" s="137"/>
      <c r="E43" s="142"/>
      <c r="F43" s="142"/>
      <c r="J43" s="142"/>
      <c r="K43" s="142"/>
      <c r="L43" s="142"/>
      <c r="M43" s="142"/>
      <c r="N43" s="142"/>
      <c r="O43" s="142"/>
      <c r="T43" s="107"/>
    </row>
    <row r="44" spans="1:24" ht="17.25" customHeight="1" x14ac:dyDescent="0.15">
      <c r="A44" s="106"/>
      <c r="B44" s="137"/>
      <c r="C44" s="137"/>
      <c r="D44" s="137"/>
      <c r="E44" s="142"/>
      <c r="F44" s="142"/>
      <c r="G44" s="121" t="s">
        <v>120</v>
      </c>
      <c r="K44" s="142"/>
      <c r="L44" s="142"/>
      <c r="M44" s="142"/>
      <c r="N44" s="142"/>
      <c r="O44" s="142"/>
      <c r="T44" s="107"/>
      <c r="U44" s="105" t="s">
        <v>121</v>
      </c>
    </row>
    <row r="45" spans="1:24" ht="17.25" customHeight="1" x14ac:dyDescent="0.15">
      <c r="A45" s="106"/>
      <c r="B45" s="137"/>
      <c r="C45" s="137"/>
      <c r="D45" s="137"/>
      <c r="E45" s="142"/>
      <c r="F45" s="142"/>
      <c r="G45" s="121"/>
      <c r="K45" s="142"/>
      <c r="L45" s="142"/>
      <c r="M45" s="142"/>
      <c r="N45" s="142"/>
      <c r="O45" s="142"/>
      <c r="T45" s="107"/>
    </row>
    <row r="46" spans="1:24" ht="24" customHeight="1" x14ac:dyDescent="0.15">
      <c r="A46" s="296" t="s">
        <v>122</v>
      </c>
      <c r="B46" s="296"/>
      <c r="C46" s="296"/>
      <c r="D46" s="296"/>
      <c r="E46" s="296"/>
      <c r="F46" s="296"/>
      <c r="G46" s="138" t="s">
        <v>123</v>
      </c>
      <c r="H46" s="119"/>
      <c r="I46" s="119"/>
      <c r="J46" s="119"/>
      <c r="K46" s="119"/>
      <c r="L46" s="119"/>
      <c r="M46" s="119"/>
      <c r="N46" s="119"/>
      <c r="O46" s="119"/>
      <c r="P46" s="119"/>
      <c r="Q46" s="119"/>
      <c r="R46" s="119"/>
      <c r="S46" s="119"/>
      <c r="T46" s="119"/>
      <c r="U46" s="147" t="s">
        <v>124</v>
      </c>
    </row>
    <row r="47" spans="1:24" ht="31.5" customHeight="1" x14ac:dyDescent="0.15">
      <c r="A47" s="139" t="s">
        <v>125</v>
      </c>
      <c r="B47" s="131"/>
      <c r="C47" s="131"/>
      <c r="D47" s="131"/>
      <c r="E47" s="131"/>
      <c r="F47" s="131"/>
      <c r="G47" s="339"/>
      <c r="H47" s="339"/>
      <c r="I47" s="339"/>
      <c r="J47" s="339"/>
      <c r="K47" s="339"/>
      <c r="L47" s="339"/>
      <c r="M47" s="339"/>
      <c r="N47" s="339"/>
      <c r="O47" s="339"/>
      <c r="P47" s="339"/>
      <c r="Q47" s="339"/>
      <c r="R47" s="339"/>
      <c r="S47" s="339"/>
      <c r="T47" s="340"/>
      <c r="U47" s="105" t="s">
        <v>126</v>
      </c>
    </row>
    <row r="48" spans="1:24" ht="31.5" customHeight="1" x14ac:dyDescent="0.15">
      <c r="A48" s="140" t="s">
        <v>127</v>
      </c>
      <c r="B48" s="141"/>
      <c r="C48" s="141"/>
      <c r="D48" s="141"/>
      <c r="E48" s="141"/>
      <c r="F48" s="141"/>
      <c r="G48" s="341"/>
      <c r="H48" s="341"/>
      <c r="I48" s="341"/>
      <c r="J48" s="341"/>
      <c r="K48" s="341"/>
      <c r="L48" s="341"/>
      <c r="M48" s="341"/>
      <c r="N48" s="341"/>
      <c r="O48" s="341"/>
      <c r="P48" s="341"/>
      <c r="Q48" s="341"/>
      <c r="R48" s="341"/>
      <c r="S48" s="341"/>
      <c r="T48" s="342"/>
      <c r="U48" s="105" t="s">
        <v>128</v>
      </c>
    </row>
    <row r="49" spans="1:25" s="105" customFormat="1" ht="31.5" customHeight="1" x14ac:dyDescent="0.15">
      <c r="A49" s="139" t="s">
        <v>129</v>
      </c>
      <c r="B49" s="131"/>
      <c r="C49" s="131"/>
      <c r="D49" s="131"/>
      <c r="E49" s="131"/>
      <c r="F49" s="131"/>
      <c r="G49" s="343"/>
      <c r="H49" s="343"/>
      <c r="I49" s="343"/>
      <c r="J49" s="343"/>
      <c r="K49" s="343"/>
      <c r="L49" s="343"/>
      <c r="M49" s="343"/>
      <c r="N49" s="343"/>
      <c r="O49" s="343"/>
      <c r="P49" s="343"/>
      <c r="Q49" s="343"/>
      <c r="R49" s="343"/>
      <c r="S49" s="343"/>
      <c r="T49" s="344"/>
      <c r="U49" s="105" t="s">
        <v>130</v>
      </c>
      <c r="Y49" s="34"/>
    </row>
    <row r="50" spans="1:25" s="105" customFormat="1" ht="31.5" customHeight="1" x14ac:dyDescent="0.15">
      <c r="A50" s="140" t="s">
        <v>127</v>
      </c>
      <c r="B50" s="141"/>
      <c r="C50" s="141"/>
      <c r="D50" s="141"/>
      <c r="E50" s="141"/>
      <c r="F50" s="141"/>
      <c r="G50" s="341"/>
      <c r="H50" s="341"/>
      <c r="I50" s="341"/>
      <c r="J50" s="341"/>
      <c r="K50" s="341"/>
      <c r="L50" s="341"/>
      <c r="M50" s="341"/>
      <c r="N50" s="341"/>
      <c r="O50" s="341"/>
      <c r="P50" s="341"/>
      <c r="Q50" s="341"/>
      <c r="R50" s="341"/>
      <c r="S50" s="341"/>
      <c r="T50" s="342"/>
      <c r="U50" s="105" t="s">
        <v>131</v>
      </c>
      <c r="Y50" s="34"/>
    </row>
    <row r="51" spans="1:25" s="105" customFormat="1" ht="6.75" customHeight="1" x14ac:dyDescent="0.15">
      <c r="A51" s="34"/>
      <c r="B51" s="34"/>
      <c r="C51" s="34"/>
      <c r="D51" s="34"/>
      <c r="E51" s="34"/>
      <c r="F51" s="34"/>
      <c r="G51" s="34"/>
      <c r="H51" s="34"/>
      <c r="I51" s="34"/>
      <c r="J51" s="34"/>
      <c r="K51" s="34"/>
      <c r="L51" s="34"/>
      <c r="M51" s="34"/>
      <c r="N51" s="34"/>
      <c r="O51" s="34"/>
      <c r="P51" s="34"/>
      <c r="Q51" s="34"/>
      <c r="R51" s="34"/>
      <c r="S51" s="34"/>
      <c r="T51" s="34"/>
      <c r="Y51" s="34"/>
    </row>
    <row r="52" spans="1:25" s="105" customFormat="1" ht="27.75" customHeight="1" x14ac:dyDescent="0.15">
      <c r="A52" s="34"/>
      <c r="B52" s="34"/>
      <c r="C52" s="34"/>
      <c r="D52" s="34"/>
      <c r="E52" s="34"/>
      <c r="F52" s="34"/>
      <c r="G52" s="34"/>
      <c r="H52" s="34"/>
      <c r="I52" s="34"/>
      <c r="J52" s="34"/>
      <c r="K52" s="34"/>
      <c r="L52" s="34"/>
      <c r="M52" s="34"/>
      <c r="N52" s="34"/>
      <c r="O52" s="34"/>
      <c r="P52" s="34"/>
      <c r="Q52" s="34"/>
      <c r="R52" s="34"/>
      <c r="S52" s="34"/>
      <c r="T52" s="34"/>
      <c r="Y52" s="34"/>
    </row>
    <row r="53" spans="1:25" s="105" customFormat="1" ht="27.75" customHeight="1" x14ac:dyDescent="0.15">
      <c r="A53" s="34" t="s">
        <v>132</v>
      </c>
      <c r="B53" s="34"/>
      <c r="C53" s="34"/>
      <c r="D53" s="34"/>
      <c r="E53" s="34"/>
      <c r="F53" s="34"/>
      <c r="G53" s="34"/>
      <c r="H53" s="34"/>
      <c r="I53" s="34"/>
      <c r="J53" s="34"/>
      <c r="K53" s="34"/>
      <c r="L53" s="34"/>
      <c r="M53" s="34"/>
      <c r="N53" s="34"/>
      <c r="O53" s="34"/>
      <c r="P53" s="34"/>
      <c r="Q53" s="34"/>
      <c r="R53" s="34"/>
      <c r="S53" s="34"/>
      <c r="T53" s="34"/>
      <c r="U53" s="105" t="s">
        <v>133</v>
      </c>
      <c r="Y53" s="34"/>
    </row>
    <row r="54" spans="1:25" s="105" customFormat="1" ht="16.5" customHeight="1" x14ac:dyDescent="0.15">
      <c r="A54" s="34" t="s">
        <v>134</v>
      </c>
      <c r="B54" s="34"/>
      <c r="C54" s="34"/>
      <c r="D54" s="34"/>
      <c r="E54" s="34"/>
      <c r="F54" s="34"/>
      <c r="G54" s="34"/>
      <c r="H54" s="34"/>
      <c r="I54" s="34"/>
      <c r="J54" s="34"/>
      <c r="K54" s="34"/>
      <c r="L54" s="34"/>
      <c r="M54" s="34"/>
      <c r="N54" s="34"/>
      <c r="O54" s="34"/>
      <c r="P54" s="34"/>
      <c r="Q54" s="34"/>
      <c r="R54" s="34"/>
      <c r="S54" s="34"/>
      <c r="T54" s="34"/>
      <c r="Y54" s="34"/>
    </row>
    <row r="55" spans="1:25" s="105" customFormat="1" ht="16.5" customHeight="1" x14ac:dyDescent="0.15">
      <c r="A55" s="34" t="s">
        <v>135</v>
      </c>
      <c r="B55" s="34"/>
      <c r="C55" s="34"/>
      <c r="D55" s="34"/>
      <c r="E55" s="34"/>
      <c r="F55" s="34"/>
      <c r="G55" s="34"/>
      <c r="H55" s="34"/>
      <c r="I55" s="34"/>
      <c r="J55" s="34"/>
      <c r="K55" s="34"/>
      <c r="L55" s="34"/>
      <c r="M55" s="34"/>
      <c r="N55" s="34"/>
      <c r="O55" s="34"/>
      <c r="P55" s="34"/>
      <c r="Q55" s="34"/>
      <c r="R55" s="34"/>
      <c r="S55" s="34"/>
      <c r="T55" s="34"/>
      <c r="Y55" s="34"/>
    </row>
    <row r="56" spans="1:25" s="105" customFormat="1" ht="16.5" customHeight="1" x14ac:dyDescent="0.15">
      <c r="A56" s="34" t="s">
        <v>136</v>
      </c>
      <c r="B56" s="34"/>
      <c r="C56" s="34"/>
      <c r="D56" s="34"/>
      <c r="E56" s="34"/>
      <c r="F56" s="34"/>
      <c r="G56" s="34"/>
      <c r="H56" s="34"/>
      <c r="I56" s="34"/>
      <c r="J56" s="34"/>
      <c r="K56" s="34"/>
      <c r="L56" s="34"/>
      <c r="M56" s="34"/>
      <c r="N56" s="34"/>
      <c r="O56" s="34"/>
      <c r="P56" s="34"/>
      <c r="Q56" s="34"/>
      <c r="R56" s="34"/>
      <c r="S56" s="34"/>
      <c r="T56" s="34"/>
      <c r="Y56" s="34"/>
    </row>
    <row r="57" spans="1:25" s="105" customFormat="1" ht="16.5" customHeight="1" x14ac:dyDescent="0.15">
      <c r="A57" s="34" t="s">
        <v>137</v>
      </c>
      <c r="B57" s="34"/>
      <c r="C57" s="34"/>
      <c r="D57" s="34"/>
      <c r="E57" s="34"/>
      <c r="F57" s="34"/>
      <c r="G57" s="34"/>
      <c r="H57" s="34"/>
      <c r="I57" s="34"/>
      <c r="J57" s="34"/>
      <c r="K57" s="34"/>
      <c r="L57" s="34"/>
      <c r="M57" s="34"/>
      <c r="N57" s="34"/>
      <c r="O57" s="34"/>
      <c r="P57" s="34"/>
      <c r="Q57" s="34"/>
      <c r="R57" s="34"/>
      <c r="S57" s="34"/>
      <c r="T57" s="34"/>
      <c r="Y57" s="34"/>
    </row>
    <row r="58" spans="1:25" s="105" customFormat="1" ht="14.25" x14ac:dyDescent="0.15">
      <c r="A58" s="34"/>
      <c r="B58" s="34"/>
      <c r="C58" s="34"/>
      <c r="D58" s="34"/>
      <c r="E58" s="34"/>
      <c r="F58" s="34"/>
      <c r="G58" s="34"/>
      <c r="H58" s="34"/>
      <c r="I58" s="34"/>
      <c r="J58" s="34"/>
      <c r="K58" s="34"/>
      <c r="L58" s="34"/>
      <c r="M58" s="34"/>
      <c r="N58" s="34"/>
      <c r="O58" s="34"/>
      <c r="P58" s="34"/>
      <c r="Q58" s="34"/>
      <c r="R58" s="34"/>
      <c r="S58" s="34"/>
      <c r="T58" s="34"/>
      <c r="Y58" s="34"/>
    </row>
    <row r="59" spans="1:25" s="105" customFormat="1" ht="20.25" customHeight="1" x14ac:dyDescent="0.15">
      <c r="A59" s="34" t="s">
        <v>138</v>
      </c>
      <c r="B59" s="34"/>
      <c r="C59" s="34"/>
      <c r="D59" s="34"/>
      <c r="E59" s="34"/>
      <c r="F59" s="34"/>
      <c r="G59" s="34"/>
      <c r="H59" s="34"/>
      <c r="I59" s="34"/>
      <c r="J59" s="34"/>
      <c r="K59" s="34"/>
      <c r="L59" s="34"/>
      <c r="M59" s="34"/>
      <c r="N59" s="34"/>
      <c r="O59" s="34"/>
      <c r="P59" s="34"/>
      <c r="Q59" s="34"/>
      <c r="R59" s="34"/>
      <c r="S59" s="34"/>
      <c r="T59" s="34"/>
      <c r="Y59" s="34"/>
    </row>
    <row r="60" spans="1:25" s="105" customFormat="1" ht="29.25" customHeight="1" x14ac:dyDescent="0.15">
      <c r="A60" s="34" t="s">
        <v>139</v>
      </c>
      <c r="B60" s="34"/>
      <c r="C60" s="34"/>
      <c r="D60" s="34"/>
      <c r="E60" s="34"/>
      <c r="F60" s="34"/>
      <c r="G60" s="34"/>
      <c r="H60" s="34"/>
      <c r="I60" s="34"/>
      <c r="J60" s="34"/>
      <c r="K60" s="34"/>
      <c r="L60" s="34"/>
      <c r="M60" s="34"/>
      <c r="N60" s="34"/>
      <c r="O60" s="34"/>
      <c r="P60" s="34"/>
      <c r="Q60" s="34"/>
      <c r="R60" s="34"/>
      <c r="S60" s="34"/>
      <c r="T60" s="34"/>
      <c r="Y60" s="34"/>
    </row>
    <row r="61" spans="1:25" s="105" customFormat="1" ht="29.25" customHeight="1" x14ac:dyDescent="0.15">
      <c r="A61" s="34" t="s">
        <v>140</v>
      </c>
      <c r="B61" s="34"/>
      <c r="C61" s="34"/>
      <c r="D61" s="34"/>
      <c r="E61" s="34"/>
      <c r="F61" s="34"/>
      <c r="G61" s="34"/>
      <c r="H61" s="34"/>
      <c r="I61" s="34"/>
      <c r="J61" s="34"/>
      <c r="K61" s="34"/>
      <c r="L61" s="34"/>
      <c r="M61" s="34"/>
      <c r="N61" s="34"/>
      <c r="O61" s="34"/>
      <c r="P61" s="34"/>
      <c r="Q61" s="34"/>
      <c r="R61" s="34"/>
      <c r="S61" s="34"/>
      <c r="T61" s="34"/>
      <c r="Y61" s="34"/>
    </row>
    <row r="62" spans="1:25" s="105" customFormat="1" ht="21" customHeight="1" x14ac:dyDescent="0.15">
      <c r="A62" s="34"/>
      <c r="B62" s="34"/>
      <c r="C62" s="34"/>
      <c r="D62" s="34"/>
      <c r="E62" s="34"/>
      <c r="F62" s="34"/>
      <c r="G62" s="34"/>
      <c r="H62" s="34"/>
      <c r="I62" s="34"/>
      <c r="J62" s="34"/>
      <c r="K62" s="34"/>
      <c r="L62" s="34"/>
      <c r="M62" s="34"/>
      <c r="N62" s="34"/>
      <c r="O62" s="34"/>
      <c r="P62" s="34"/>
      <c r="Q62" s="34"/>
      <c r="R62" s="34"/>
      <c r="S62" s="34"/>
      <c r="T62" s="34"/>
      <c r="Y62" s="34"/>
    </row>
    <row r="68" spans="3:18" ht="20.25" customHeight="1" x14ac:dyDescent="0.15">
      <c r="C68" s="326" t="s">
        <v>141</v>
      </c>
      <c r="D68" s="327"/>
      <c r="E68" s="327"/>
      <c r="F68" s="327"/>
      <c r="G68" s="327"/>
      <c r="H68" s="327"/>
      <c r="I68" s="327"/>
      <c r="J68" s="327"/>
      <c r="K68" s="327"/>
      <c r="L68" s="327"/>
      <c r="M68" s="327"/>
      <c r="N68" s="327"/>
      <c r="O68" s="327"/>
      <c r="P68" s="327"/>
      <c r="Q68" s="327"/>
      <c r="R68" s="327"/>
    </row>
  </sheetData>
  <mergeCells count="44">
    <mergeCell ref="E29:O29"/>
    <mergeCell ref="D40:F40"/>
    <mergeCell ref="G40:S40"/>
    <mergeCell ref="D41:S42"/>
    <mergeCell ref="A46:F46"/>
    <mergeCell ref="C68:R68"/>
    <mergeCell ref="B34:B42"/>
    <mergeCell ref="C34:L34"/>
    <mergeCell ref="M34:R34"/>
    <mergeCell ref="C40:C42"/>
    <mergeCell ref="G47:T47"/>
    <mergeCell ref="G48:T48"/>
    <mergeCell ref="G49:T49"/>
    <mergeCell ref="G50:T50"/>
    <mergeCell ref="V36:X37"/>
    <mergeCell ref="J37:L37"/>
    <mergeCell ref="M38:S38"/>
    <mergeCell ref="C39:E39"/>
    <mergeCell ref="F39:H39"/>
    <mergeCell ref="I39:L39"/>
    <mergeCell ref="C35:I37"/>
    <mergeCell ref="J35:L35"/>
    <mergeCell ref="M35:Q37"/>
    <mergeCell ref="J36:L36"/>
    <mergeCell ref="C17:S17"/>
    <mergeCell ref="C18:S18"/>
    <mergeCell ref="C19:S19"/>
    <mergeCell ref="C20:S20"/>
    <mergeCell ref="A23:A27"/>
    <mergeCell ref="B23:F23"/>
    <mergeCell ref="C24:D27"/>
    <mergeCell ref="E24:F27"/>
    <mergeCell ref="I22:J22"/>
    <mergeCell ref="I23:J23"/>
    <mergeCell ref="K22:S22"/>
    <mergeCell ref="K23:S23"/>
    <mergeCell ref="I24:J24"/>
    <mergeCell ref="K24:S24"/>
    <mergeCell ref="C16:S16"/>
    <mergeCell ref="D11:S11"/>
    <mergeCell ref="C12:S12"/>
    <mergeCell ref="C13:S13"/>
    <mergeCell ref="C14:S14"/>
    <mergeCell ref="C15:S15"/>
  </mergeCells>
  <phoneticPr fontId="2"/>
  <printOptions horizontalCentered="1"/>
  <pageMargins left="0.70866141732283472" right="0.70866141732283472" top="0.74803149606299213" bottom="0.74803149606299213" header="0.31496062992125984" footer="0.31496062992125984"/>
  <pageSetup paperSize="9" scale="80" orientation="portrait" r:id="rId1"/>
  <drawing r:id="rId2"/>
</worksheet>
</file>