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xr:revisionPtr xr6:coauthVersionLast="47" xr6:coauthVersionMax="47" documentId="13_ncr:1_{C249B0E8-86A6-4EA5-B200-496A1D99C6A6}" revIDLastSave="0" xr10:uidLastSave="{00000000-0000-0000-0000-000000000000}"/>
  <bookViews>
    <workbookView xr2:uid="{00000000-000D-0000-FFFF-FFFF00000000}" windowHeight="11040" windowWidth="20730" xWindow="-120" yWindow="-120"/>
  </bookViews>
  <sheets>
    <sheet r:id="rId1" name="赤ちゃんの駅フォーマット" sheetId="2"/>
  </sheets>
  <definedNames>
    <definedName hidden="1" localSheetId="0" name="_xlnm._FilterDatabase">赤ちゃんの駅フォーマット!$A$1:$R$108</definedName>
    <definedName localSheetId="0" name="_xlnm.Print_Area">赤ちゃんの駅フォーマット!$A$1:$R$108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<sst xmlns="http://schemas.openxmlformats.org/spreadsheetml/2006/main" count="1511" uniqueCount="654">
  <si>
    <t>赤ちゃんの駅_施設区分</t>
  </si>
  <si>
    <t>赤ちゃんの駅_座標参照系コード</t>
  </si>
  <si>
    <t>赤ちゃんの駅_座標参照系</t>
  </si>
  <si>
    <t>赤ちゃんの駅_経度</t>
  </si>
  <si>
    <r>
      <rPr>
        <sz val="12"/>
        <rFont val="Meiryo"/>
        <family val="3"/>
        <charset val="128"/>
      </rPr>
      <t>赤ちゃんの駅_説明</t>
    </r>
    <rPh sb="7" eb="9">
      <t>セツメイ</t>
    </rPh>
    <phoneticPr fontId="3"/>
  </si>
  <si>
    <t>赤ちゃんの駅_名称（英字）</t>
  </si>
  <si>
    <t>赤ちゃんの駅_名称（カナ）</t>
  </si>
  <si>
    <t>赤ちゃんの駅_名称</t>
  </si>
  <si>
    <t>世界測地系</t>
    <phoneticPr fontId="9"/>
  </si>
  <si>
    <t>赤ちゃんの駅_緯度</t>
    <phoneticPr fontId="3"/>
  </si>
  <si>
    <t>赤ちゃんの駅_住所</t>
    <rPh sb="0" eb="1">
      <t>アカ</t>
    </rPh>
    <rPh sb="5" eb="6">
      <t>エキ</t>
    </rPh>
    <rPh sb="7" eb="9">
      <t>ジュウショ</t>
    </rPh>
    <phoneticPr fontId="3"/>
  </si>
  <si>
    <t>赤ちゃんの駅_利用可能日</t>
    <rPh sb="0" eb="1">
      <t>アカ</t>
    </rPh>
    <rPh sb="5" eb="6">
      <t>エキ</t>
    </rPh>
    <rPh sb="7" eb="11">
      <t>リヨウカノウ</t>
    </rPh>
    <rPh sb="11" eb="12">
      <t>ビ</t>
    </rPh>
    <phoneticPr fontId="3"/>
  </si>
  <si>
    <t>赤ちゃんの駅_利用可能時間</t>
    <rPh sb="0" eb="1">
      <t>アカ</t>
    </rPh>
    <rPh sb="5" eb="6">
      <t>エキ</t>
    </rPh>
    <rPh sb="7" eb="11">
      <t>リヨウカノウ</t>
    </rPh>
    <rPh sb="11" eb="13">
      <t>ジカン</t>
    </rPh>
    <phoneticPr fontId="3"/>
  </si>
  <si>
    <t>わかくさ保育所</t>
    <rPh sb="4" eb="6">
      <t>ホイク</t>
    </rPh>
    <rPh sb="6" eb="7">
      <t>ショ</t>
    </rPh>
    <phoneticPr fontId="11"/>
  </si>
  <si>
    <t>ワカクサホイクショ</t>
    <phoneticPr fontId="3"/>
  </si>
  <si>
    <t>宝塚市高司1-4-32</t>
    <rPh sb="0" eb="3">
      <t>タカラヅカシ</t>
    </rPh>
    <phoneticPr fontId="3"/>
  </si>
  <si>
    <t>平日（除日・祝日・年末年始）</t>
    <rPh sb="0" eb="2">
      <t>ヘイジツ</t>
    </rPh>
    <rPh sb="3" eb="4">
      <t>ジョ</t>
    </rPh>
    <rPh sb="4" eb="5">
      <t>ビ</t>
    </rPh>
    <rPh sb="6" eb="7">
      <t>シュク</t>
    </rPh>
    <rPh sb="7" eb="8">
      <t>ヒ</t>
    </rPh>
    <rPh sb="9" eb="11">
      <t>ネンマツ</t>
    </rPh>
    <rPh sb="11" eb="13">
      <t>ネンシ</t>
    </rPh>
    <phoneticPr fontId="11"/>
  </si>
  <si>
    <t>米谷保育所</t>
    <rPh sb="0" eb="2">
      <t>コメタニ</t>
    </rPh>
    <rPh sb="2" eb="4">
      <t>ホイク</t>
    </rPh>
    <rPh sb="4" eb="5">
      <t>ショ</t>
    </rPh>
    <phoneticPr fontId="11"/>
  </si>
  <si>
    <t>マイタニホイクショ</t>
    <phoneticPr fontId="3"/>
  </si>
  <si>
    <t>宝塚市今里町1-1</t>
    <rPh sb="0" eb="3">
      <t>タカラヅカシ</t>
    </rPh>
    <phoneticPr fontId="3"/>
  </si>
  <si>
    <t>赤ちゃんの駅_授乳スペースの有無</t>
    <rPh sb="7" eb="9">
      <t>ジュニュウ</t>
    </rPh>
    <phoneticPr fontId="3"/>
  </si>
  <si>
    <t>赤ちゃんの駅_おむつ交換台の有無</t>
    <rPh sb="10" eb="13">
      <t>コウカンダイ</t>
    </rPh>
    <phoneticPr fontId="3"/>
  </si>
  <si>
    <t>逆瀬川保育所</t>
    <rPh sb="0" eb="3">
      <t>サカセガワ</t>
    </rPh>
    <rPh sb="3" eb="5">
      <t>ホイク</t>
    </rPh>
    <rPh sb="5" eb="6">
      <t>ショ</t>
    </rPh>
    <phoneticPr fontId="11"/>
  </si>
  <si>
    <t>川面保育所</t>
    <rPh sb="0" eb="1">
      <t>カワ</t>
    </rPh>
    <rPh sb="1" eb="2">
      <t>メン</t>
    </rPh>
    <rPh sb="2" eb="4">
      <t>ホイク</t>
    </rPh>
    <rPh sb="4" eb="5">
      <t>ショ</t>
    </rPh>
    <phoneticPr fontId="11"/>
  </si>
  <si>
    <t>めふ保育所</t>
    <rPh sb="2" eb="4">
      <t>ホイク</t>
    </rPh>
    <rPh sb="4" eb="5">
      <t>ショ</t>
    </rPh>
    <phoneticPr fontId="11"/>
  </si>
  <si>
    <t>安倉中保育所</t>
    <rPh sb="0" eb="2">
      <t>アクラ</t>
    </rPh>
    <rPh sb="2" eb="3">
      <t>ナカ</t>
    </rPh>
    <rPh sb="3" eb="5">
      <t>ホイク</t>
    </rPh>
    <rPh sb="5" eb="6">
      <t>ショ</t>
    </rPh>
    <phoneticPr fontId="11"/>
  </si>
  <si>
    <t>平井保育所</t>
    <rPh sb="0" eb="2">
      <t>ヒライ</t>
    </rPh>
    <rPh sb="2" eb="4">
      <t>ホイク</t>
    </rPh>
    <rPh sb="4" eb="5">
      <t>ショ</t>
    </rPh>
    <phoneticPr fontId="11"/>
  </si>
  <si>
    <t>バラホーム保育所</t>
    <rPh sb="5" eb="7">
      <t>ホイク</t>
    </rPh>
    <rPh sb="7" eb="8">
      <t>ショ</t>
    </rPh>
    <phoneticPr fontId="11"/>
  </si>
  <si>
    <t>宝塚さくら保育園</t>
    <rPh sb="0" eb="2">
      <t>タ</t>
    </rPh>
    <rPh sb="5" eb="8">
      <t>ホイクエン</t>
    </rPh>
    <phoneticPr fontId="11"/>
  </si>
  <si>
    <t>伊孑志保育園</t>
    <rPh sb="0" eb="3">
      <t>イソシ</t>
    </rPh>
    <rPh sb="3" eb="6">
      <t>ホイクエン</t>
    </rPh>
    <phoneticPr fontId="11"/>
  </si>
  <si>
    <t>宝塚ひよこ保育園</t>
    <rPh sb="0" eb="2">
      <t>タカラヅカ</t>
    </rPh>
    <rPh sb="5" eb="8">
      <t>ホイクエン</t>
    </rPh>
    <phoneticPr fontId="11"/>
  </si>
  <si>
    <t>逆瀬川あゆみ保育園</t>
    <rPh sb="0" eb="3">
      <t>サカセガワ</t>
    </rPh>
    <rPh sb="6" eb="9">
      <t>ホイクエン</t>
    </rPh>
    <phoneticPr fontId="11"/>
  </si>
  <si>
    <t>野上あゆみ保育園</t>
    <rPh sb="0" eb="2">
      <t>ノガミ</t>
    </rPh>
    <rPh sb="5" eb="8">
      <t>ホイクエン</t>
    </rPh>
    <phoneticPr fontId="11"/>
  </si>
  <si>
    <t>御殿山あゆみ保育園</t>
    <rPh sb="0" eb="3">
      <t>ゴテンヤマ</t>
    </rPh>
    <rPh sb="6" eb="9">
      <t>ホイクエン</t>
    </rPh>
    <phoneticPr fontId="11"/>
  </si>
  <si>
    <t>あひる保育園</t>
    <rPh sb="3" eb="6">
      <t>ホイクエン</t>
    </rPh>
    <phoneticPr fontId="11"/>
  </si>
  <si>
    <t>なかよし保育園</t>
    <rPh sb="4" eb="7">
      <t>ホイクエン</t>
    </rPh>
    <phoneticPr fontId="11"/>
  </si>
  <si>
    <t>わかばのもり保育園</t>
    <rPh sb="6" eb="9">
      <t>ホイクエン</t>
    </rPh>
    <phoneticPr fontId="11"/>
  </si>
  <si>
    <t>第二あひる保育園</t>
    <rPh sb="0" eb="2">
      <t>ダイニ</t>
    </rPh>
    <rPh sb="5" eb="8">
      <t>ホイクエン</t>
    </rPh>
    <phoneticPr fontId="11"/>
  </si>
  <si>
    <t>丸橋保育園</t>
    <rPh sb="0" eb="2">
      <t>マルハシ</t>
    </rPh>
    <rPh sb="2" eb="5">
      <t>ホイクエン</t>
    </rPh>
    <phoneticPr fontId="11"/>
  </si>
  <si>
    <t>丸橋保育園分園</t>
    <rPh sb="0" eb="2">
      <t>マルハシ</t>
    </rPh>
    <rPh sb="2" eb="5">
      <t>ホイクエン</t>
    </rPh>
    <rPh sb="5" eb="6">
      <t>ブン</t>
    </rPh>
    <rPh sb="6" eb="7">
      <t>エン</t>
    </rPh>
    <phoneticPr fontId="11"/>
  </si>
  <si>
    <t>山本南保育園</t>
    <rPh sb="0" eb="2">
      <t>ヤマモト</t>
    </rPh>
    <rPh sb="2" eb="3">
      <t>ミナミ</t>
    </rPh>
    <rPh sb="3" eb="6">
      <t>ホイクエン</t>
    </rPh>
    <phoneticPr fontId="11"/>
  </si>
  <si>
    <t>西谷認定こども園</t>
    <rPh sb="0" eb="2">
      <t>ニシタニ</t>
    </rPh>
    <rPh sb="2" eb="4">
      <t>ニンテイ</t>
    </rPh>
    <rPh sb="7" eb="8">
      <t>エン</t>
    </rPh>
    <phoneticPr fontId="11"/>
  </si>
  <si>
    <t>高司児童館</t>
    <rPh sb="0" eb="2">
      <t>タ</t>
    </rPh>
    <rPh sb="2" eb="4">
      <t>ジドウ</t>
    </rPh>
    <rPh sb="4" eb="5">
      <t>カン</t>
    </rPh>
    <phoneticPr fontId="11"/>
  </si>
  <si>
    <t>野上児童館</t>
    <rPh sb="0" eb="2">
      <t>ノガミ</t>
    </rPh>
    <rPh sb="2" eb="4">
      <t>ジドウ</t>
    </rPh>
    <rPh sb="4" eb="5">
      <t>カン</t>
    </rPh>
    <phoneticPr fontId="11"/>
  </si>
  <si>
    <t>御殿山児童館</t>
    <rPh sb="0" eb="3">
      <t>ゴテンヤマ</t>
    </rPh>
    <rPh sb="3" eb="5">
      <t>ジドウ</t>
    </rPh>
    <rPh sb="5" eb="6">
      <t>カン</t>
    </rPh>
    <phoneticPr fontId="11"/>
  </si>
  <si>
    <t>安倉児童館</t>
    <rPh sb="0" eb="2">
      <t>アクラ</t>
    </rPh>
    <rPh sb="2" eb="4">
      <t>ジドウ</t>
    </rPh>
    <rPh sb="4" eb="5">
      <t>カン</t>
    </rPh>
    <phoneticPr fontId="11"/>
  </si>
  <si>
    <t>中筋児童館</t>
    <rPh sb="0" eb="2">
      <t>ナカスジ</t>
    </rPh>
    <rPh sb="2" eb="4">
      <t>ジドウ</t>
    </rPh>
    <rPh sb="4" eb="5">
      <t>カン</t>
    </rPh>
    <phoneticPr fontId="11"/>
  </si>
  <si>
    <t>西谷児童館</t>
    <rPh sb="0" eb="2">
      <t>ニシタニ</t>
    </rPh>
    <rPh sb="2" eb="4">
      <t>ジドウ</t>
    </rPh>
    <rPh sb="4" eb="5">
      <t>カン</t>
    </rPh>
    <phoneticPr fontId="11"/>
  </si>
  <si>
    <t>平井児童館</t>
    <rPh sb="0" eb="2">
      <t>ヒライ</t>
    </rPh>
    <rPh sb="2" eb="4">
      <t>ジドウ</t>
    </rPh>
    <rPh sb="4" eb="5">
      <t>カン</t>
    </rPh>
    <phoneticPr fontId="11"/>
  </si>
  <si>
    <t>中山台子ども館</t>
    <rPh sb="0" eb="3">
      <t>ナカヤマダイ</t>
    </rPh>
    <rPh sb="3" eb="6">
      <t>コ</t>
    </rPh>
    <rPh sb="6" eb="7">
      <t>カン</t>
    </rPh>
    <phoneticPr fontId="11"/>
  </si>
  <si>
    <t>ひばり子ども館</t>
    <rPh sb="3" eb="6">
      <t>コ</t>
    </rPh>
    <rPh sb="6" eb="7">
      <t>カン</t>
    </rPh>
    <phoneticPr fontId="11"/>
  </si>
  <si>
    <t>山本山手子ども館</t>
    <rPh sb="0" eb="2">
      <t>ヤマモト</t>
    </rPh>
    <rPh sb="2" eb="4">
      <t>ヤマテ</t>
    </rPh>
    <rPh sb="4" eb="7">
      <t>コ</t>
    </rPh>
    <rPh sb="7" eb="8">
      <t>カン</t>
    </rPh>
    <phoneticPr fontId="11"/>
  </si>
  <si>
    <t>宝塚市役所</t>
    <rPh sb="0" eb="2">
      <t>タ</t>
    </rPh>
    <rPh sb="2" eb="3">
      <t>シ</t>
    </rPh>
    <rPh sb="3" eb="5">
      <t>ヤクショ</t>
    </rPh>
    <phoneticPr fontId="11"/>
  </si>
  <si>
    <t>きらきらひろば</t>
    <phoneticPr fontId="11"/>
  </si>
  <si>
    <t>西図書館</t>
    <rPh sb="0" eb="1">
      <t>ニシ</t>
    </rPh>
    <rPh sb="1" eb="4">
      <t>トショカン</t>
    </rPh>
    <phoneticPr fontId="11"/>
  </si>
  <si>
    <t>中央図書館</t>
    <rPh sb="0" eb="2">
      <t>チュウオウ</t>
    </rPh>
    <rPh sb="2" eb="5">
      <t>トショカン</t>
    </rPh>
    <phoneticPr fontId="11"/>
  </si>
  <si>
    <t>ひらい人権文化センター</t>
    <rPh sb="3" eb="5">
      <t>ジンケン</t>
    </rPh>
    <rPh sb="5" eb="7">
      <t>ブンカ</t>
    </rPh>
    <phoneticPr fontId="11"/>
  </si>
  <si>
    <t>まいたに人権文化センター</t>
    <rPh sb="4" eb="6">
      <t>ジンケン</t>
    </rPh>
    <rPh sb="6" eb="8">
      <t>ブンカ</t>
    </rPh>
    <phoneticPr fontId="11"/>
  </si>
  <si>
    <t>くらんど人権文化センター</t>
    <rPh sb="4" eb="6">
      <t>ジンケン</t>
    </rPh>
    <rPh sb="6" eb="8">
      <t>ブンカ</t>
    </rPh>
    <phoneticPr fontId="11"/>
  </si>
  <si>
    <t>西公民館</t>
    <rPh sb="0" eb="1">
      <t>ニシ</t>
    </rPh>
    <rPh sb="1" eb="4">
      <t>コウミンカン</t>
    </rPh>
    <phoneticPr fontId="11"/>
  </si>
  <si>
    <t>健康センター</t>
    <rPh sb="0" eb="2">
      <t>ケンコウ</t>
    </rPh>
    <phoneticPr fontId="11"/>
  </si>
  <si>
    <t>スポーツセンター</t>
    <phoneticPr fontId="11"/>
  </si>
  <si>
    <t>総合福祉センター</t>
    <rPh sb="0" eb="2">
      <t>ソウゴウ</t>
    </rPh>
    <rPh sb="2" eb="4">
      <t>フクシ</t>
    </rPh>
    <phoneticPr fontId="11"/>
  </si>
  <si>
    <t>阪急阪神百貨店宝塚阪急</t>
    <rPh sb="0" eb="2">
      <t>ハンキュウ</t>
    </rPh>
    <rPh sb="2" eb="4">
      <t>ハンシン</t>
    </rPh>
    <rPh sb="4" eb="6">
      <t>ヒャッカ</t>
    </rPh>
    <rPh sb="6" eb="7">
      <t>テン</t>
    </rPh>
    <rPh sb="7" eb="9">
      <t>タ</t>
    </rPh>
    <rPh sb="9" eb="11">
      <t>ハンキュウ</t>
    </rPh>
    <phoneticPr fontId="11"/>
  </si>
  <si>
    <t>イズミヤ㈱小林店</t>
    <rPh sb="5" eb="7">
      <t>コバヤシ</t>
    </rPh>
    <rPh sb="7" eb="8">
      <t>テン</t>
    </rPh>
    <phoneticPr fontId="11"/>
  </si>
  <si>
    <t>上田着付教室</t>
    <rPh sb="0" eb="2">
      <t>ウエダ</t>
    </rPh>
    <rPh sb="2" eb="4">
      <t>キツ</t>
    </rPh>
    <rPh sb="4" eb="6">
      <t>キョウシツ</t>
    </rPh>
    <phoneticPr fontId="11"/>
  </si>
  <si>
    <t>長尾ふれあいひろば</t>
    <rPh sb="0" eb="2">
      <t>ナガオ</t>
    </rPh>
    <phoneticPr fontId="11"/>
  </si>
  <si>
    <t>ダイエー宝塚中山店</t>
    <rPh sb="4" eb="6">
      <t>タカラヅカ</t>
    </rPh>
    <rPh sb="6" eb="8">
      <t>ナカヤマ</t>
    </rPh>
    <rPh sb="8" eb="9">
      <t>テン</t>
    </rPh>
    <phoneticPr fontId="11"/>
  </si>
  <si>
    <t>生活協同組合コープこうべ
コープめふ</t>
    <rPh sb="0" eb="2">
      <t>セイカツ</t>
    </rPh>
    <rPh sb="2" eb="4">
      <t>キョウドウ</t>
    </rPh>
    <rPh sb="4" eb="6">
      <t>クミアイ</t>
    </rPh>
    <phoneticPr fontId="11"/>
  </si>
  <si>
    <t>いきいき介護支援ｾﾝﾀｰ仁川</t>
    <rPh sb="4" eb="6">
      <t>カイゴ</t>
    </rPh>
    <rPh sb="6" eb="8">
      <t>シエン</t>
    </rPh>
    <rPh sb="12" eb="13">
      <t>ジン</t>
    </rPh>
    <rPh sb="13" eb="14">
      <t>カワ</t>
    </rPh>
    <phoneticPr fontId="11"/>
  </si>
  <si>
    <t>いきいき介護支援ｾﾝﾀｰ逆瀬川</t>
    <rPh sb="4" eb="6">
      <t>カイゴ</t>
    </rPh>
    <rPh sb="6" eb="8">
      <t>シエン</t>
    </rPh>
    <rPh sb="12" eb="14">
      <t>サカセ</t>
    </rPh>
    <rPh sb="14" eb="15">
      <t>カワ</t>
    </rPh>
    <phoneticPr fontId="11"/>
  </si>
  <si>
    <t>宝塚園芸振興センター</t>
    <rPh sb="0" eb="2">
      <t>タカラヅカ</t>
    </rPh>
    <rPh sb="2" eb="4">
      <t>エンゲイ</t>
    </rPh>
    <rPh sb="4" eb="6">
      <t>シンコウ</t>
    </rPh>
    <phoneticPr fontId="11"/>
  </si>
  <si>
    <t>宝塚幼稚園</t>
    <rPh sb="0" eb="2">
      <t>タ</t>
    </rPh>
    <rPh sb="2" eb="5">
      <t>ヨウチエン</t>
    </rPh>
    <phoneticPr fontId="11"/>
  </si>
  <si>
    <t>長尾幼稚園</t>
    <rPh sb="0" eb="2">
      <t>ナガオ</t>
    </rPh>
    <rPh sb="2" eb="5">
      <t>ヨウチエン</t>
    </rPh>
    <phoneticPr fontId="11"/>
  </si>
  <si>
    <t>仁川幼稚園</t>
    <rPh sb="0" eb="1">
      <t>ニ</t>
    </rPh>
    <rPh sb="1" eb="2">
      <t>カワ</t>
    </rPh>
    <rPh sb="2" eb="5">
      <t>ヨウチエン</t>
    </rPh>
    <phoneticPr fontId="11"/>
  </si>
  <si>
    <t>末成幼稚園</t>
    <rPh sb="0" eb="2">
      <t>スエナリ</t>
    </rPh>
    <rPh sb="2" eb="5">
      <t>ヨウチエン</t>
    </rPh>
    <phoneticPr fontId="11"/>
  </si>
  <si>
    <t>安倉幼稚園</t>
    <rPh sb="0" eb="2">
      <t>アクラ</t>
    </rPh>
    <rPh sb="2" eb="5">
      <t>ヨウチエン</t>
    </rPh>
    <phoneticPr fontId="11"/>
  </si>
  <si>
    <t>丸橋幼稚園</t>
    <rPh sb="0" eb="2">
      <t>マルハシ</t>
    </rPh>
    <rPh sb="2" eb="5">
      <t>ヨウチエン</t>
    </rPh>
    <phoneticPr fontId="11"/>
  </si>
  <si>
    <t>宝塚ホテル</t>
    <rPh sb="0" eb="2">
      <t>タカラヅカ</t>
    </rPh>
    <phoneticPr fontId="11"/>
  </si>
  <si>
    <t>池田泉州銀行逆瀬川支店 宝塚支店</t>
    <rPh sb="0" eb="2">
      <t>イケダ</t>
    </rPh>
    <rPh sb="2" eb="4">
      <t>センシュウ</t>
    </rPh>
    <rPh sb="4" eb="6">
      <t>ギンコウ</t>
    </rPh>
    <rPh sb="6" eb="7">
      <t>ギャク</t>
    </rPh>
    <rPh sb="7" eb="9">
      <t>セガワ</t>
    </rPh>
    <rPh sb="9" eb="11">
      <t>シテン</t>
    </rPh>
    <phoneticPr fontId="11"/>
  </si>
  <si>
    <t>池田泉州銀行宝塚駅前支店</t>
    <rPh sb="0" eb="2">
      <t>イケダ</t>
    </rPh>
    <rPh sb="2" eb="4">
      <t>センシュウ</t>
    </rPh>
    <rPh sb="4" eb="6">
      <t>ギンコウ</t>
    </rPh>
    <rPh sb="6" eb="8">
      <t>タカラヅカ</t>
    </rPh>
    <rPh sb="8" eb="10">
      <t>エキマエ</t>
    </rPh>
    <rPh sb="10" eb="12">
      <t>シテン</t>
    </rPh>
    <phoneticPr fontId="11"/>
  </si>
  <si>
    <t>池田泉州銀行山本支店</t>
    <rPh sb="0" eb="2">
      <t>イケダ</t>
    </rPh>
    <rPh sb="2" eb="4">
      <t>センシュウ</t>
    </rPh>
    <rPh sb="4" eb="6">
      <t>ギンコウ</t>
    </rPh>
    <rPh sb="6" eb="8">
      <t>ヤマモト</t>
    </rPh>
    <rPh sb="8" eb="10">
      <t>シテン</t>
    </rPh>
    <phoneticPr fontId="11"/>
  </si>
  <si>
    <t>池田泉州銀行中山台支店</t>
    <rPh sb="0" eb="2">
      <t>イケダ</t>
    </rPh>
    <rPh sb="2" eb="4">
      <t>センシュウ</t>
    </rPh>
    <rPh sb="4" eb="6">
      <t>ギンコウ</t>
    </rPh>
    <rPh sb="6" eb="9">
      <t>ナカヤマダイ</t>
    </rPh>
    <rPh sb="9" eb="11">
      <t>シテン</t>
    </rPh>
    <phoneticPr fontId="11"/>
  </si>
  <si>
    <t>池田泉州銀行売布支店</t>
    <rPh sb="0" eb="2">
      <t>イケダ</t>
    </rPh>
    <rPh sb="2" eb="4">
      <t>センシュウ</t>
    </rPh>
    <rPh sb="4" eb="6">
      <t>ギンコウ</t>
    </rPh>
    <rPh sb="6" eb="8">
      <t>メ</t>
    </rPh>
    <rPh sb="8" eb="10">
      <t>シテン</t>
    </rPh>
    <phoneticPr fontId="11"/>
  </si>
  <si>
    <t>池田泉州銀行仁川支店</t>
    <rPh sb="0" eb="2">
      <t>イケダ</t>
    </rPh>
    <rPh sb="2" eb="4">
      <t>センシュウ</t>
    </rPh>
    <rPh sb="4" eb="6">
      <t>ギンコウ</t>
    </rPh>
    <rPh sb="6" eb="7">
      <t>ニ</t>
    </rPh>
    <rPh sb="7" eb="8">
      <t>カワ</t>
    </rPh>
    <rPh sb="8" eb="10">
      <t>シテン</t>
    </rPh>
    <phoneticPr fontId="11"/>
  </si>
  <si>
    <t>阪急オアシス宝塚山手台店</t>
    <rPh sb="0" eb="2">
      <t>ハンキュウ</t>
    </rPh>
    <rPh sb="6" eb="8">
      <t>タカラヅカ</t>
    </rPh>
    <rPh sb="8" eb="11">
      <t>ヤマテダイ</t>
    </rPh>
    <rPh sb="11" eb="12">
      <t>テン</t>
    </rPh>
    <phoneticPr fontId="11"/>
  </si>
  <si>
    <t>東公民館</t>
    <rPh sb="0" eb="1">
      <t>ヒガシ</t>
    </rPh>
    <rPh sb="1" eb="4">
      <t>コウミンカン</t>
    </rPh>
    <phoneticPr fontId="11"/>
  </si>
  <si>
    <t>中山台自治会館中山台ほっこりハウス</t>
    <rPh sb="0" eb="3">
      <t>ナカヤマダイ</t>
    </rPh>
    <rPh sb="3" eb="5">
      <t>ジチ</t>
    </rPh>
    <rPh sb="5" eb="7">
      <t>カイカン</t>
    </rPh>
    <rPh sb="7" eb="10">
      <t>ナカヤマダイ</t>
    </rPh>
    <phoneticPr fontId="11"/>
  </si>
  <si>
    <t>兵庫六甲農業協同組合宝塚支店</t>
    <rPh sb="0" eb="2">
      <t>ヒョウゴ</t>
    </rPh>
    <rPh sb="2" eb="4">
      <t>ロッコウ</t>
    </rPh>
    <rPh sb="4" eb="6">
      <t>ノウギョウ</t>
    </rPh>
    <rPh sb="6" eb="8">
      <t>キョウドウ</t>
    </rPh>
    <rPh sb="8" eb="10">
      <t>クミアイ</t>
    </rPh>
    <rPh sb="10" eb="12">
      <t>タカラヅカ</t>
    </rPh>
    <rPh sb="12" eb="14">
      <t>シテン</t>
    </rPh>
    <phoneticPr fontId="11"/>
  </si>
  <si>
    <t>兵庫六甲農業協同組合宝塚長尾支店</t>
    <rPh sb="0" eb="2">
      <t>ヒョウゴ</t>
    </rPh>
    <rPh sb="2" eb="4">
      <t>ロッコウ</t>
    </rPh>
    <rPh sb="4" eb="6">
      <t>ノウギョウ</t>
    </rPh>
    <rPh sb="6" eb="8">
      <t>キョウドウ</t>
    </rPh>
    <rPh sb="8" eb="10">
      <t>クミアイ</t>
    </rPh>
    <rPh sb="10" eb="12">
      <t>タカラヅカ</t>
    </rPh>
    <rPh sb="12" eb="14">
      <t>ナガオ</t>
    </rPh>
    <rPh sb="14" eb="16">
      <t>シテン</t>
    </rPh>
    <phoneticPr fontId="11"/>
  </si>
  <si>
    <t>兵庫六甲農業協同組合宝塚西支店</t>
    <rPh sb="0" eb="2">
      <t>ヒョウゴ</t>
    </rPh>
    <rPh sb="2" eb="4">
      <t>ロッコウ</t>
    </rPh>
    <rPh sb="4" eb="6">
      <t>ノウギョウ</t>
    </rPh>
    <rPh sb="6" eb="8">
      <t>キョウドウ</t>
    </rPh>
    <rPh sb="8" eb="10">
      <t>クミアイ</t>
    </rPh>
    <rPh sb="10" eb="12">
      <t>タカラヅカ</t>
    </rPh>
    <rPh sb="12" eb="13">
      <t>ニシ</t>
    </rPh>
    <rPh sb="13" eb="15">
      <t>シテン</t>
    </rPh>
    <phoneticPr fontId="11"/>
  </si>
  <si>
    <t>兵庫六甲農業協同組合宝塚西谷支店</t>
    <rPh sb="0" eb="2">
      <t>ヒョウゴ</t>
    </rPh>
    <rPh sb="2" eb="4">
      <t>ロッコウ</t>
    </rPh>
    <rPh sb="4" eb="6">
      <t>ノウギョウ</t>
    </rPh>
    <rPh sb="6" eb="8">
      <t>キョウドウ</t>
    </rPh>
    <rPh sb="8" eb="10">
      <t>クミアイ</t>
    </rPh>
    <rPh sb="10" eb="12">
      <t>タカラヅカ</t>
    </rPh>
    <rPh sb="12" eb="14">
      <t>ニシタニ</t>
    </rPh>
    <rPh sb="14" eb="16">
      <t>シテン</t>
    </rPh>
    <phoneticPr fontId="11"/>
  </si>
  <si>
    <t>兵庫六甲農業協同組合宝塚安倉支店</t>
    <rPh sb="0" eb="2">
      <t>ヒョウゴ</t>
    </rPh>
    <rPh sb="2" eb="4">
      <t>ロッコウ</t>
    </rPh>
    <rPh sb="4" eb="6">
      <t>ノウギョウ</t>
    </rPh>
    <rPh sb="6" eb="8">
      <t>キョウドウ</t>
    </rPh>
    <rPh sb="8" eb="10">
      <t>クミアイ</t>
    </rPh>
    <rPh sb="10" eb="12">
      <t>タカラヅカ</t>
    </rPh>
    <rPh sb="12" eb="14">
      <t>アクラ</t>
    </rPh>
    <rPh sb="14" eb="16">
      <t>シテン</t>
    </rPh>
    <phoneticPr fontId="11"/>
  </si>
  <si>
    <t>兵庫六甲農業協同組合宝塚長尾グリーンｾﾝﾀｰ</t>
    <rPh sb="0" eb="2">
      <t>ヒョウゴ</t>
    </rPh>
    <rPh sb="2" eb="4">
      <t>ロッコウ</t>
    </rPh>
    <rPh sb="4" eb="6">
      <t>ノウギョウ</t>
    </rPh>
    <rPh sb="6" eb="8">
      <t>キョウドウ</t>
    </rPh>
    <rPh sb="8" eb="10">
      <t>クミアイ</t>
    </rPh>
    <rPh sb="10" eb="12">
      <t>タカラヅカ</t>
    </rPh>
    <rPh sb="12" eb="14">
      <t>ナガオ</t>
    </rPh>
    <phoneticPr fontId="11"/>
  </si>
  <si>
    <t>宝山保育園</t>
    <rPh sb="0" eb="1">
      <t>タカラ</t>
    </rPh>
    <rPh sb="1" eb="2">
      <t>ヤマ</t>
    </rPh>
    <rPh sb="2" eb="5">
      <t>ホイクエン</t>
    </rPh>
    <phoneticPr fontId="11"/>
  </si>
  <si>
    <t>男女共同参画ｾﾝﾀｰ</t>
    <rPh sb="0" eb="2">
      <t>ダンジョ</t>
    </rPh>
    <rPh sb="2" eb="4">
      <t>キョウドウ</t>
    </rPh>
    <rPh sb="4" eb="6">
      <t>サンカク</t>
    </rPh>
    <phoneticPr fontId="11"/>
  </si>
  <si>
    <t>はなみずき保育園</t>
    <rPh sb="5" eb="8">
      <t>ホイクエン</t>
    </rPh>
    <phoneticPr fontId="11"/>
  </si>
  <si>
    <t>宝塚さくらんぼ保育園</t>
    <rPh sb="0" eb="2">
      <t>タ</t>
    </rPh>
    <rPh sb="7" eb="10">
      <t>ホイクエン</t>
    </rPh>
    <phoneticPr fontId="11"/>
  </si>
  <si>
    <t>未来大人情報発信基地
ほーむべーす</t>
    <rPh sb="0" eb="2">
      <t>ミライ</t>
    </rPh>
    <rPh sb="2" eb="4">
      <t>オトナ</t>
    </rPh>
    <rPh sb="4" eb="6">
      <t>ジョウホウ</t>
    </rPh>
    <rPh sb="6" eb="8">
      <t>ハッシン</t>
    </rPh>
    <rPh sb="8" eb="10">
      <t>キチ</t>
    </rPh>
    <phoneticPr fontId="11"/>
  </si>
  <si>
    <t>宝塚じあい保育園</t>
    <rPh sb="0" eb="2">
      <t>タカラヅカ</t>
    </rPh>
    <rPh sb="5" eb="8">
      <t>ホイクエン</t>
    </rPh>
    <phoneticPr fontId="11"/>
  </si>
  <si>
    <t>教育総合センター</t>
    <rPh sb="0" eb="2">
      <t>キョウイク</t>
    </rPh>
    <rPh sb="2" eb="4">
      <t>ソウゴウ</t>
    </rPh>
    <phoneticPr fontId="11"/>
  </si>
  <si>
    <t>助産所ママズケア</t>
    <rPh sb="0" eb="2">
      <t>ジョサン</t>
    </rPh>
    <rPh sb="2" eb="3">
      <t>ショ</t>
    </rPh>
    <phoneticPr fontId="11"/>
  </si>
  <si>
    <t>アピア１</t>
    <phoneticPr fontId="11"/>
  </si>
  <si>
    <t>宝塚ＣＯＣＯＲＯ保育園</t>
    <rPh sb="0" eb="2">
      <t>タカラヅカ</t>
    </rPh>
    <rPh sb="8" eb="11">
      <t>ホイクエン</t>
    </rPh>
    <phoneticPr fontId="11"/>
  </si>
  <si>
    <t>川面ちどり保育園</t>
    <rPh sb="0" eb="2">
      <t>カワモ</t>
    </rPh>
    <rPh sb="5" eb="8">
      <t>ホイクエン</t>
    </rPh>
    <phoneticPr fontId="11"/>
  </si>
  <si>
    <t>仁川ウエル保育園</t>
    <rPh sb="0" eb="2">
      <t>ニガワ</t>
    </rPh>
    <rPh sb="5" eb="8">
      <t>ホイクエン</t>
    </rPh>
    <phoneticPr fontId="11"/>
  </si>
  <si>
    <t>宝塚こども歯科</t>
    <rPh sb="0" eb="2">
      <t>タカラヅカ</t>
    </rPh>
    <rPh sb="5" eb="7">
      <t>シカ</t>
    </rPh>
    <phoneticPr fontId="11"/>
  </si>
  <si>
    <t>株式会社神戸マツダ宝塚店</t>
    <rPh sb="0" eb="4">
      <t>カブシキガイシャ</t>
    </rPh>
    <rPh sb="4" eb="6">
      <t>コウベ</t>
    </rPh>
    <rPh sb="9" eb="10">
      <t>タカラ</t>
    </rPh>
    <rPh sb="10" eb="11">
      <t>ヅカ</t>
    </rPh>
    <rPh sb="11" eb="12">
      <t>テン</t>
    </rPh>
    <phoneticPr fontId="11"/>
  </si>
  <si>
    <t>有馬歯科・矯正歯科</t>
    <rPh sb="0" eb="2">
      <t>アリマ</t>
    </rPh>
    <rPh sb="2" eb="4">
      <t>シカ</t>
    </rPh>
    <rPh sb="5" eb="7">
      <t>キョウセイ</t>
    </rPh>
    <rPh sb="7" eb="9">
      <t>シカ</t>
    </rPh>
    <phoneticPr fontId="11"/>
  </si>
  <si>
    <t>BASE宝塚</t>
    <rPh sb="4" eb="6">
      <t>タカラヅカ</t>
    </rPh>
    <phoneticPr fontId="11"/>
  </si>
  <si>
    <t>兵庫トヨタ自動車株式会社　　　　宝塚店</t>
    <rPh sb="0" eb="2">
      <t>ヒョウゴ</t>
    </rPh>
    <rPh sb="5" eb="8">
      <t>ジドウシャ</t>
    </rPh>
    <rPh sb="8" eb="10">
      <t>カブシキ</t>
    </rPh>
    <rPh sb="10" eb="12">
      <t>カイシャ</t>
    </rPh>
    <rPh sb="16" eb="18">
      <t>タカラヅカ</t>
    </rPh>
    <rPh sb="18" eb="19">
      <t>テン</t>
    </rPh>
    <phoneticPr fontId="11"/>
  </si>
  <si>
    <t>宝塚市社会福祉協議会
光明デイサービスセンター</t>
    <rPh sb="0" eb="1">
      <t>タカラ</t>
    </rPh>
    <rPh sb="1" eb="2">
      <t>ツカ</t>
    </rPh>
    <rPh sb="2" eb="3">
      <t>シ</t>
    </rPh>
    <rPh sb="3" eb="5">
      <t>シャカイ</t>
    </rPh>
    <rPh sb="5" eb="7">
      <t>フクシ</t>
    </rPh>
    <rPh sb="7" eb="10">
      <t>キョウギカイ</t>
    </rPh>
    <rPh sb="11" eb="13">
      <t>コウミョウ</t>
    </rPh>
    <phoneticPr fontId="11"/>
  </si>
  <si>
    <t>参福</t>
    <rPh sb="0" eb="1">
      <t>サン</t>
    </rPh>
    <rPh sb="1" eb="2">
      <t>フク</t>
    </rPh>
    <phoneticPr fontId="11"/>
  </si>
  <si>
    <t>まちのつどいば　ここぉる</t>
    <phoneticPr fontId="11"/>
  </si>
  <si>
    <t>a la carte dance studio</t>
    <phoneticPr fontId="11"/>
  </si>
  <si>
    <t>宝塚市役所
第二庁舎</t>
    <rPh sb="0" eb="3">
      <t>タカラ</t>
    </rPh>
    <rPh sb="3" eb="5">
      <t>ヤクショ</t>
    </rPh>
    <rPh sb="6" eb="8">
      <t>ダイニ</t>
    </rPh>
    <rPh sb="8" eb="10">
      <t>チョウシャ</t>
    </rPh>
    <phoneticPr fontId="11"/>
  </si>
  <si>
    <t>やまぼうし子育てひろば　シュークリーム</t>
    <phoneticPr fontId="11"/>
  </si>
  <si>
    <t>ともつ耳鼻科・アレルギークリニック</t>
    <rPh sb="3" eb="6">
      <t>ジビカ</t>
    </rPh>
    <phoneticPr fontId="11"/>
  </si>
  <si>
    <t>ｻｶｾｶﾞﾜﾎｲｸｼｮ</t>
    <phoneticPr fontId="11"/>
  </si>
  <si>
    <t>カワモホイクショ</t>
    <phoneticPr fontId="3"/>
  </si>
  <si>
    <t>メフホイクショ</t>
    <phoneticPr fontId="3"/>
  </si>
  <si>
    <t>アクラナカホイクショ</t>
    <phoneticPr fontId="3"/>
  </si>
  <si>
    <t>ヒライホイクショ</t>
    <phoneticPr fontId="3"/>
  </si>
  <si>
    <t>バラホームホイクショ</t>
    <phoneticPr fontId="3"/>
  </si>
  <si>
    <t>タカラヅカサクラホイクエン</t>
    <phoneticPr fontId="3"/>
  </si>
  <si>
    <t>イソシホイクエン</t>
    <phoneticPr fontId="3"/>
  </si>
  <si>
    <t>タカラヅカヒヨコホイクエン</t>
    <phoneticPr fontId="3"/>
  </si>
  <si>
    <t>サカセガワアユミホイクエン</t>
    <phoneticPr fontId="3"/>
  </si>
  <si>
    <t>ノガミアユミホイクエン</t>
    <phoneticPr fontId="3"/>
  </si>
  <si>
    <t>ゴテンヤマアユミホイクエン</t>
    <phoneticPr fontId="3"/>
  </si>
  <si>
    <t>アヒルホイクエン</t>
    <phoneticPr fontId="3"/>
  </si>
  <si>
    <t>ダイニアヒルホイクエン</t>
    <phoneticPr fontId="3"/>
  </si>
  <si>
    <t>ナカヨシホイクエン</t>
    <phoneticPr fontId="3"/>
  </si>
  <si>
    <t>ワカバノモリホイクエン</t>
    <phoneticPr fontId="3"/>
  </si>
  <si>
    <t>マルハシホイクエン</t>
    <phoneticPr fontId="3"/>
  </si>
  <si>
    <t>マルハシホイクエンブンエン</t>
    <phoneticPr fontId="3"/>
  </si>
  <si>
    <t>ヤマモトミナミホイクエン</t>
    <phoneticPr fontId="3"/>
  </si>
  <si>
    <t>ニシタニニンテイコドモエン</t>
    <phoneticPr fontId="3"/>
  </si>
  <si>
    <t>タカツカサジドウカン</t>
    <phoneticPr fontId="3"/>
  </si>
  <si>
    <t>ノガミジドウカン</t>
    <phoneticPr fontId="3"/>
  </si>
  <si>
    <t>ゴテンヤマジドウカン</t>
    <phoneticPr fontId="3"/>
  </si>
  <si>
    <t>アクラジドウカン</t>
    <phoneticPr fontId="3"/>
  </si>
  <si>
    <t>ナカスジジドウカン</t>
    <phoneticPr fontId="3"/>
  </si>
  <si>
    <t>ヒライジドウカン</t>
    <phoneticPr fontId="3"/>
  </si>
  <si>
    <t>ニシタニジドウカン</t>
    <phoneticPr fontId="3"/>
  </si>
  <si>
    <t>ナカヤマダイコドモカン</t>
    <phoneticPr fontId="3"/>
  </si>
  <si>
    <t>ヒバリコドモカン</t>
    <phoneticPr fontId="3"/>
  </si>
  <si>
    <t>ヤマモトヤマテコドモカン</t>
    <phoneticPr fontId="3"/>
  </si>
  <si>
    <t>タカラヅカシヤクショ</t>
    <phoneticPr fontId="3"/>
  </si>
  <si>
    <t>キラキラヒロバ</t>
    <phoneticPr fontId="3"/>
  </si>
  <si>
    <t>ニシトショカン</t>
    <phoneticPr fontId="3"/>
  </si>
  <si>
    <t>チュウオウトショカン</t>
    <phoneticPr fontId="3"/>
  </si>
  <si>
    <t>ヒライジンケンブンカセンター</t>
    <phoneticPr fontId="3"/>
  </si>
  <si>
    <t>マイタニジンケンブンカセンター</t>
    <phoneticPr fontId="3"/>
  </si>
  <si>
    <t>クランドジンケンブンカセンター</t>
    <phoneticPr fontId="3"/>
  </si>
  <si>
    <t>ニシコウミンカン</t>
    <phoneticPr fontId="3"/>
  </si>
  <si>
    <t>ケンコウセンター</t>
    <phoneticPr fontId="3"/>
  </si>
  <si>
    <t>スポーツセンター</t>
    <phoneticPr fontId="3"/>
  </si>
  <si>
    <t>ソウゴウフクシセンター</t>
    <phoneticPr fontId="3"/>
  </si>
  <si>
    <t>オオガタジドウセンター(フレミラタカラヅカ)</t>
    <phoneticPr fontId="3"/>
  </si>
  <si>
    <t>リサイクル　ベビーエンジェル</t>
    <phoneticPr fontId="11"/>
  </si>
  <si>
    <t>リサイクル　ベビーエンジェル</t>
    <phoneticPr fontId="3"/>
  </si>
  <si>
    <t>ハンキュウハンシンヒャッカッテンタカラヅカハンキュウ</t>
    <phoneticPr fontId="3"/>
  </si>
  <si>
    <t>ウエダキツケキョウシツ</t>
    <phoneticPr fontId="3"/>
  </si>
  <si>
    <t>ナガオフレアイヒロバ</t>
    <phoneticPr fontId="3"/>
  </si>
  <si>
    <t>ダイエータカラヅカナカヤマテン</t>
    <phoneticPr fontId="3"/>
  </si>
  <si>
    <t>セイカツキョウドウクミアイコープコウベコープメフ</t>
    <phoneticPr fontId="3"/>
  </si>
  <si>
    <t>イキイキカイゴシエンセンターニガワ</t>
    <phoneticPr fontId="3"/>
  </si>
  <si>
    <t>イキイキカイゴシエンセンターサカセガワ</t>
    <phoneticPr fontId="3"/>
  </si>
  <si>
    <t>タカラヅカエンゲイシンコウセンター</t>
    <phoneticPr fontId="3"/>
  </si>
  <si>
    <t>タカラヅカヨウチエン</t>
    <phoneticPr fontId="3"/>
  </si>
  <si>
    <t>ナガオヨウチエン</t>
    <phoneticPr fontId="3"/>
  </si>
  <si>
    <r>
      <t xml:space="preserve">大型児童センター  </t>
    </r>
    <r>
      <rPr>
        <sz val="10"/>
        <color indexed="8"/>
        <rFont val="Meiryo UI"/>
        <family val="3"/>
        <charset val="128"/>
      </rPr>
      <t>（フレミラ宝塚）</t>
    </r>
    <rPh sb="0" eb="2">
      <t>オオガタ</t>
    </rPh>
    <rPh sb="2" eb="4">
      <t>ジドウ</t>
    </rPh>
    <rPh sb="15" eb="17">
      <t>タカラヅカ</t>
    </rPh>
    <phoneticPr fontId="11"/>
  </si>
  <si>
    <r>
      <rPr>
        <sz val="12"/>
        <color indexed="8"/>
        <rFont val="Meiryo UI"/>
        <family val="3"/>
        <charset val="128"/>
      </rPr>
      <t>フォトスタジオCIAO中山寺店</t>
    </r>
    <r>
      <rPr>
        <strike/>
        <sz val="12"/>
        <color indexed="10"/>
        <rFont val="Meiryo UI"/>
        <family val="3"/>
        <charset val="128"/>
      </rPr>
      <t xml:space="preserve">
</t>
    </r>
    <rPh sb="11" eb="15">
      <t>ナカヤマデラテン</t>
    </rPh>
    <phoneticPr fontId="11"/>
  </si>
  <si>
    <t>ニガワヨウチエン</t>
    <phoneticPr fontId="3"/>
  </si>
  <si>
    <t>スエナリヨウリエン</t>
    <phoneticPr fontId="3"/>
  </si>
  <si>
    <t>アクラヨウチエン</t>
    <phoneticPr fontId="3"/>
  </si>
  <si>
    <t>マルハシヨウチエン</t>
    <phoneticPr fontId="3"/>
  </si>
  <si>
    <t>タカラヅカホテル</t>
    <phoneticPr fontId="3"/>
  </si>
  <si>
    <t>イケダセンシュウギンコウサカセガワシテン　タカラヅカシテン</t>
    <phoneticPr fontId="3"/>
  </si>
  <si>
    <t>イケダセンシュウギンコウタカラヅカエキマエシテン</t>
    <phoneticPr fontId="3"/>
  </si>
  <si>
    <t>イケダセンシュウギンコウヤマモトシテン</t>
    <phoneticPr fontId="3"/>
  </si>
  <si>
    <t>イケダセンシュウギンコウナカヤマダイシテン</t>
    <phoneticPr fontId="3"/>
  </si>
  <si>
    <t>イケダセンシュウギンコウメフシテン</t>
    <phoneticPr fontId="3"/>
  </si>
  <si>
    <t>イケダセンシュウギンコウニガワシテン</t>
    <phoneticPr fontId="3"/>
  </si>
  <si>
    <t>ハンキュウオアシスタカラヅカヤマテダイテン</t>
    <phoneticPr fontId="3"/>
  </si>
  <si>
    <t>ヒガシコウミンカン</t>
    <phoneticPr fontId="3"/>
  </si>
  <si>
    <t>ナカヤマダイジチカイカンナカヤマダイホッコリハウス</t>
    <phoneticPr fontId="3"/>
  </si>
  <si>
    <t>ヒョウゴロッコウノウギョウキョウドウクミアイタカラヅカシテン</t>
    <phoneticPr fontId="3"/>
  </si>
  <si>
    <t>ヒョウゴロッコウノウギョウキョウドウクミアイタカラヅカナガオシテン</t>
    <phoneticPr fontId="3"/>
  </si>
  <si>
    <t>ヒョウゴロッコウノウギョウキョウドウクミアイタカラヅカニシシテン</t>
    <phoneticPr fontId="3"/>
  </si>
  <si>
    <t>ヒョウゴロッコウノウギョウキョウドウクミアイタカラヅカニシタニシテン</t>
    <phoneticPr fontId="3"/>
  </si>
  <si>
    <t>ヒョウゴロッコウノウギョウキョウドウクミアイタカラヅカアクラシテン</t>
    <phoneticPr fontId="3"/>
  </si>
  <si>
    <t>ヒョウゴロッコウノウギョウキョウドウクミアイタカラヅカナガオグリーンセンター</t>
    <phoneticPr fontId="3"/>
  </si>
  <si>
    <t>トミヤマホイクエン</t>
    <phoneticPr fontId="3"/>
  </si>
  <si>
    <t>ダンジョキョウドウサンカクセンター</t>
    <phoneticPr fontId="3"/>
  </si>
  <si>
    <t>ハナミズキホイクエン</t>
    <phoneticPr fontId="3"/>
  </si>
  <si>
    <t>タカラヅカサクランボホイクエン</t>
    <phoneticPr fontId="3"/>
  </si>
  <si>
    <t>ミライオトナジョウホウハッシンキチホームベース</t>
    <phoneticPr fontId="3"/>
  </si>
  <si>
    <t>タカラヅカジアイホイクエン</t>
    <phoneticPr fontId="3"/>
  </si>
  <si>
    <t>キョウイクソウゴウセンター</t>
    <phoneticPr fontId="3"/>
  </si>
  <si>
    <t>ジョサンジョママズケア</t>
    <phoneticPr fontId="3"/>
  </si>
  <si>
    <t>アピア1</t>
    <phoneticPr fontId="3"/>
  </si>
  <si>
    <t>タカラヅカココロホイクエン</t>
    <phoneticPr fontId="3"/>
  </si>
  <si>
    <t>カワモチドリホイクエン</t>
    <phoneticPr fontId="3"/>
  </si>
  <si>
    <t>ニガワウエルホイクエン</t>
    <phoneticPr fontId="3"/>
  </si>
  <si>
    <t>タカラヅカコドモシカ</t>
    <phoneticPr fontId="3"/>
  </si>
  <si>
    <t>フォトスタジオチャオナカヤマデラテン</t>
    <phoneticPr fontId="3"/>
  </si>
  <si>
    <t>アリマシカ・シュウセイシカ</t>
    <phoneticPr fontId="3"/>
  </si>
  <si>
    <t>ベイスタカラヅカ</t>
    <phoneticPr fontId="3"/>
  </si>
  <si>
    <t>ヒョウゴトヨタジドウシャカブシキガイシャタカラヅカテン</t>
    <phoneticPr fontId="3"/>
  </si>
  <si>
    <t>タカラヅカシシャカイフクシキョウギカイコウミョウデイサービスセンター</t>
    <phoneticPr fontId="3"/>
  </si>
  <si>
    <t>ミフク</t>
    <phoneticPr fontId="3"/>
  </si>
  <si>
    <t>マチノツドイバ　ココオル</t>
    <phoneticPr fontId="3"/>
  </si>
  <si>
    <t>アラカルトダンススタジオ</t>
    <phoneticPr fontId="3"/>
  </si>
  <si>
    <t>タカラヅカシヤクショダイニチョウシャ</t>
    <phoneticPr fontId="3"/>
  </si>
  <si>
    <t>ヤマボウシコソダテヒロバ　シュークリーム</t>
    <phoneticPr fontId="3"/>
  </si>
  <si>
    <t>トモツジビカ・アレルギークリニック</t>
    <phoneticPr fontId="3"/>
  </si>
  <si>
    <t>やまぼうし保育園</t>
    <rPh sb="5" eb="8">
      <t>ホイクエン</t>
    </rPh>
    <phoneticPr fontId="11"/>
  </si>
  <si>
    <t>平日（除日・祝日・年末年始）</t>
    <rPh sb="0" eb="2">
      <t>ヘイジツ</t>
    </rPh>
    <phoneticPr fontId="11"/>
  </si>
  <si>
    <t>午前9時～午後5時</t>
    <rPh sb="0" eb="2">
      <t>ゴゼン</t>
    </rPh>
    <rPh sb="3" eb="4">
      <t>ジ</t>
    </rPh>
    <rPh sb="5" eb="7">
      <t>ゴゴ</t>
    </rPh>
    <rPh sb="8" eb="9">
      <t>ジ</t>
    </rPh>
    <phoneticPr fontId="3"/>
  </si>
  <si>
    <t>月曜～金曜
（除土・日・祝日・年末年始）</t>
    <rPh sb="0" eb="2">
      <t>ゲツヨウ</t>
    </rPh>
    <rPh sb="3" eb="5">
      <t>キンヨウ</t>
    </rPh>
    <phoneticPr fontId="11"/>
  </si>
  <si>
    <t>平日
（除日・祝日・年末年始）</t>
    <rPh sb="0" eb="2">
      <t>ヘイジツ</t>
    </rPh>
    <phoneticPr fontId="11"/>
  </si>
  <si>
    <t>平日
（除日・祝日・年末年始）
8:30～18:30</t>
    <rPh sb="0" eb="2">
      <t>ヘイジツ</t>
    </rPh>
    <phoneticPr fontId="11"/>
  </si>
  <si>
    <t>午前9時～午後6時</t>
    <rPh sb="0" eb="2">
      <t>ゴゼン</t>
    </rPh>
    <rPh sb="3" eb="4">
      <t>ジ</t>
    </rPh>
    <rPh sb="5" eb="7">
      <t>ゴゴ</t>
    </rPh>
    <rPh sb="8" eb="9">
      <t>ジ</t>
    </rPh>
    <phoneticPr fontId="3"/>
  </si>
  <si>
    <t>午前9時～午後8時</t>
    <rPh sb="0" eb="2">
      <t>ゴゼン</t>
    </rPh>
    <rPh sb="3" eb="4">
      <t>ジ</t>
    </rPh>
    <rPh sb="5" eb="7">
      <t>ゴゴ</t>
    </rPh>
    <rPh sb="8" eb="9">
      <t>ジ</t>
    </rPh>
    <phoneticPr fontId="3"/>
  </si>
  <si>
    <t>午前9時～午後9時</t>
    <rPh sb="0" eb="2">
      <t>ゴゼン</t>
    </rPh>
    <rPh sb="3" eb="4">
      <t>ジ</t>
    </rPh>
    <rPh sb="5" eb="7">
      <t>ゴゴ</t>
    </rPh>
    <rPh sb="8" eb="9">
      <t>ジ</t>
    </rPh>
    <phoneticPr fontId="3"/>
  </si>
  <si>
    <t>午前9時～午後10時</t>
    <rPh sb="0" eb="2">
      <t>ゴゼン</t>
    </rPh>
    <rPh sb="3" eb="4">
      <t>ジ</t>
    </rPh>
    <rPh sb="5" eb="7">
      <t>ゴゴ</t>
    </rPh>
    <rPh sb="9" eb="10">
      <t>ジ</t>
    </rPh>
    <phoneticPr fontId="3"/>
  </si>
  <si>
    <t>月～金曜日
（除土・日・祝日・年末年始）</t>
    <rPh sb="0" eb="1">
      <t>ゲツ</t>
    </rPh>
    <rPh sb="2" eb="5">
      <t>キンヨウビ</t>
    </rPh>
    <phoneticPr fontId="11"/>
  </si>
  <si>
    <t>午前7時～午後7時</t>
    <rPh sb="0" eb="2">
      <t>ゴゼン</t>
    </rPh>
    <rPh sb="3" eb="4">
      <t>ジ</t>
    </rPh>
    <rPh sb="5" eb="7">
      <t>ゴゴ</t>
    </rPh>
    <rPh sb="8" eb="9">
      <t>ジ</t>
    </rPh>
    <phoneticPr fontId="3"/>
  </si>
  <si>
    <t>午前8時～午後5時</t>
    <rPh sb="0" eb="2">
      <t>ゴゼン</t>
    </rPh>
    <rPh sb="3" eb="4">
      <t>ジ</t>
    </rPh>
    <rPh sb="5" eb="7">
      <t>ゴゴ</t>
    </rPh>
    <rPh sb="8" eb="9">
      <t>ジ</t>
    </rPh>
    <phoneticPr fontId="3"/>
  </si>
  <si>
    <t>午前10時～午後5時</t>
    <rPh sb="0" eb="2">
      <t>ゴゼン</t>
    </rPh>
    <rPh sb="4" eb="5">
      <t>ジ</t>
    </rPh>
    <rPh sb="6" eb="8">
      <t>ゴゴ</t>
    </rPh>
    <rPh sb="9" eb="10">
      <t>ジ</t>
    </rPh>
    <phoneticPr fontId="3"/>
  </si>
  <si>
    <t>火曜～日曜日
（除月・祝日・年末年始）</t>
    <rPh sb="0" eb="2">
      <t>カヨウ</t>
    </rPh>
    <rPh sb="3" eb="6">
      <t>ニチヨウビ</t>
    </rPh>
    <rPh sb="9" eb="10">
      <t>ゲツ</t>
    </rPh>
    <phoneticPr fontId="11"/>
  </si>
  <si>
    <t>午前9時～午後5時30分</t>
    <rPh sb="0" eb="2">
      <t>ゴゼン</t>
    </rPh>
    <rPh sb="3" eb="4">
      <t>ジ</t>
    </rPh>
    <rPh sb="5" eb="7">
      <t>ゴゴ</t>
    </rPh>
    <rPh sb="8" eb="9">
      <t>ジ</t>
    </rPh>
    <rPh sb="11" eb="12">
      <t>フン</t>
    </rPh>
    <phoneticPr fontId="3"/>
  </si>
  <si>
    <t>月曜～金曜日
（除土・日・祝日・年末年始）</t>
    <rPh sb="0" eb="2">
      <t>ゲツヨウ</t>
    </rPh>
    <rPh sb="3" eb="6">
      <t>キンヨウビ</t>
    </rPh>
    <rPh sb="9" eb="10">
      <t>ド</t>
    </rPh>
    <phoneticPr fontId="11"/>
  </si>
  <si>
    <t>午前10時～午後6時</t>
    <rPh sb="0" eb="2">
      <t>ゴゼン</t>
    </rPh>
    <rPh sb="4" eb="5">
      <t>ジ</t>
    </rPh>
    <rPh sb="6" eb="8">
      <t>ゴゴ</t>
    </rPh>
    <rPh sb="9" eb="10">
      <t>ジ</t>
    </rPh>
    <phoneticPr fontId="3"/>
  </si>
  <si>
    <t>水曜・第2金・年末年始を除く　毎日</t>
    <rPh sb="0" eb="2">
      <t>スイヨウ</t>
    </rPh>
    <rPh sb="3" eb="4">
      <t>ダイ</t>
    </rPh>
    <rPh sb="5" eb="6">
      <t>キン</t>
    </rPh>
    <rPh sb="12" eb="13">
      <t>ノゾ</t>
    </rPh>
    <rPh sb="15" eb="17">
      <t>マイニチ</t>
    </rPh>
    <phoneticPr fontId="11"/>
  </si>
  <si>
    <t>平日
（除土・日・祝日・年末年始）</t>
    <rPh sb="0" eb="2">
      <t>ヘイジツ</t>
    </rPh>
    <rPh sb="5" eb="6">
      <t>ド</t>
    </rPh>
    <phoneticPr fontId="11"/>
  </si>
  <si>
    <t>平日
（毎月１日・年末年始）</t>
    <rPh sb="0" eb="2">
      <t>ヘイジツ</t>
    </rPh>
    <rPh sb="4" eb="6">
      <t>マイツキ</t>
    </rPh>
    <rPh sb="7" eb="8">
      <t>ニチ</t>
    </rPh>
    <phoneticPr fontId="11"/>
  </si>
  <si>
    <t>年中無休（除年末年始）</t>
    <rPh sb="0" eb="2">
      <t>ネンジュウ</t>
    </rPh>
    <rPh sb="2" eb="4">
      <t>ムキュウ</t>
    </rPh>
    <phoneticPr fontId="11"/>
  </si>
  <si>
    <t>第2・第4木曜・年末年始を除く毎日</t>
    <rPh sb="0" eb="1">
      <t>ダイ</t>
    </rPh>
    <rPh sb="3" eb="4">
      <t>ダイ</t>
    </rPh>
    <rPh sb="5" eb="7">
      <t>モクヨウ</t>
    </rPh>
    <rPh sb="13" eb="14">
      <t>ノゾ</t>
    </rPh>
    <rPh sb="15" eb="17">
      <t>マイニチ</t>
    </rPh>
    <phoneticPr fontId="11"/>
  </si>
  <si>
    <t>第1・第3火曜・年末年始を除く毎日</t>
    <rPh sb="5" eb="6">
      <t>カ</t>
    </rPh>
    <phoneticPr fontId="11"/>
  </si>
  <si>
    <t>水曜除く毎日</t>
    <rPh sb="0" eb="2">
      <t>スイヨウ</t>
    </rPh>
    <rPh sb="2" eb="3">
      <t>ノゾ</t>
    </rPh>
    <rPh sb="4" eb="6">
      <t>マイニチ</t>
    </rPh>
    <phoneticPr fontId="11"/>
  </si>
  <si>
    <t>午前10時～午後8時</t>
    <rPh sb="0" eb="2">
      <t>ゴゼン</t>
    </rPh>
    <rPh sb="4" eb="5">
      <t>ジ</t>
    </rPh>
    <rPh sb="6" eb="8">
      <t>ゴゴ</t>
    </rPh>
    <rPh sb="9" eb="10">
      <t>ジ</t>
    </rPh>
    <phoneticPr fontId="3"/>
  </si>
  <si>
    <t>1/1を除く毎日</t>
    <rPh sb="4" eb="5">
      <t>ノゾ</t>
    </rPh>
    <rPh sb="6" eb="8">
      <t>マイニチ</t>
    </rPh>
    <phoneticPr fontId="11"/>
  </si>
  <si>
    <t>午前10時～午後9時</t>
    <rPh sb="0" eb="2">
      <t>ゴゼン</t>
    </rPh>
    <rPh sb="4" eb="5">
      <t>ジ</t>
    </rPh>
    <rPh sb="6" eb="8">
      <t>ゴゴ</t>
    </rPh>
    <rPh sb="9" eb="10">
      <t>ジ</t>
    </rPh>
    <phoneticPr fontId="3"/>
  </si>
  <si>
    <t>毎日</t>
    <rPh sb="0" eb="2">
      <t>マイニチ</t>
    </rPh>
    <phoneticPr fontId="11"/>
  </si>
  <si>
    <t>月～金曜
（除土・日・祝日）</t>
    <rPh sb="0" eb="1">
      <t>ゲツ</t>
    </rPh>
    <rPh sb="2" eb="4">
      <t>キンヨウ</t>
    </rPh>
    <rPh sb="7" eb="8">
      <t>ド</t>
    </rPh>
    <phoneticPr fontId="11"/>
  </si>
  <si>
    <t xml:space="preserve">不定（教室開催時間中）
</t>
    <rPh sb="0" eb="2">
      <t>フテイ</t>
    </rPh>
    <phoneticPr fontId="11"/>
  </si>
  <si>
    <t>火・木曜（祝日、年末年始休）
13:00～16:00</t>
    <rPh sb="0" eb="1">
      <t>ヒ</t>
    </rPh>
    <rPh sb="2" eb="3">
      <t>モク</t>
    </rPh>
    <rPh sb="5" eb="7">
      <t>シュクジツ</t>
    </rPh>
    <rPh sb="8" eb="12">
      <t>ネンマツネンシ</t>
    </rPh>
    <rPh sb="12" eb="13">
      <t>ヤス</t>
    </rPh>
    <phoneticPr fontId="11"/>
  </si>
  <si>
    <t>午後1時～4時</t>
    <rPh sb="0" eb="2">
      <t>ゴゴ</t>
    </rPh>
    <rPh sb="3" eb="4">
      <t>ジ</t>
    </rPh>
    <rPh sb="6" eb="7">
      <t>ジ</t>
    </rPh>
    <phoneticPr fontId="3"/>
  </si>
  <si>
    <t>午前10時～午後5時30分</t>
    <rPh sb="0" eb="2">
      <t>ゴゼン</t>
    </rPh>
    <rPh sb="4" eb="5">
      <t>ジ</t>
    </rPh>
    <rPh sb="6" eb="8">
      <t>ゴゴ</t>
    </rPh>
    <rPh sb="9" eb="10">
      <t>ジ</t>
    </rPh>
    <rPh sb="12" eb="13">
      <t>フン</t>
    </rPh>
    <phoneticPr fontId="3"/>
  </si>
  <si>
    <t>平日
（除日・年末年始）</t>
    <rPh sb="0" eb="2">
      <t>ヘイジツ</t>
    </rPh>
    <phoneticPr fontId="11"/>
  </si>
  <si>
    <t>平日（除日・年末年始）
9:00～16:00</t>
    <rPh sb="0" eb="2">
      <t>ヘイジツ</t>
    </rPh>
    <phoneticPr fontId="11"/>
  </si>
  <si>
    <t>毎日（除年末年始）</t>
    <rPh sb="0" eb="2">
      <t>マイニチ</t>
    </rPh>
    <phoneticPr fontId="11"/>
  </si>
  <si>
    <t>平日（除日・年末年始）</t>
    <rPh sb="0" eb="2">
      <t>ヘイジツ</t>
    </rPh>
    <phoneticPr fontId="11"/>
  </si>
  <si>
    <t>午前8時～午後9時</t>
    <rPh sb="0" eb="2">
      <t>ゴゼン</t>
    </rPh>
    <rPh sb="3" eb="4">
      <t>ジ</t>
    </rPh>
    <rPh sb="5" eb="7">
      <t>ゴゴ</t>
    </rPh>
    <rPh sb="8" eb="9">
      <t>ジ</t>
    </rPh>
    <phoneticPr fontId="3"/>
  </si>
  <si>
    <t>午前9時～午後3時</t>
    <rPh sb="0" eb="2">
      <t>ゴゼン</t>
    </rPh>
    <rPh sb="3" eb="4">
      <t>ジ</t>
    </rPh>
    <rPh sb="5" eb="7">
      <t>ゴゴ</t>
    </rPh>
    <rPh sb="8" eb="9">
      <t>ジ</t>
    </rPh>
    <phoneticPr fontId="3"/>
  </si>
  <si>
    <t>平日（銀行窓口営業時間）</t>
    <rPh sb="0" eb="2">
      <t>ヘイジツ</t>
    </rPh>
    <rPh sb="3" eb="5">
      <t>ギンコウ</t>
    </rPh>
    <rPh sb="5" eb="7">
      <t>マドグチ</t>
    </rPh>
    <rPh sb="7" eb="9">
      <t>エイギョウ</t>
    </rPh>
    <rPh sb="9" eb="11">
      <t>ジカン</t>
    </rPh>
    <phoneticPr fontId="11"/>
  </si>
  <si>
    <t>毎日（除１月１日）</t>
    <rPh sb="0" eb="2">
      <t>マイニチ</t>
    </rPh>
    <rPh sb="3" eb="4">
      <t>ノゾ</t>
    </rPh>
    <phoneticPr fontId="11"/>
  </si>
  <si>
    <t>毎日（除毎月11日・年末年始）</t>
    <rPh sb="0" eb="2">
      <t>マイニチ</t>
    </rPh>
    <rPh sb="3" eb="4">
      <t>ノゾ</t>
    </rPh>
    <phoneticPr fontId="11"/>
  </si>
  <si>
    <t>平日（窓口営業時間）</t>
    <rPh sb="0" eb="2">
      <t>ヘイジツ</t>
    </rPh>
    <rPh sb="3" eb="5">
      <t>マドグチ</t>
    </rPh>
    <rPh sb="5" eb="7">
      <t>エイギョウ</t>
    </rPh>
    <rPh sb="7" eb="9">
      <t>ジカン</t>
    </rPh>
    <phoneticPr fontId="11"/>
  </si>
  <si>
    <t>平日（除日・祝日・年末年始）</t>
    <phoneticPr fontId="11"/>
  </si>
  <si>
    <t>午前9時～午後9時　　　　　　　(日曜・祝日：午前9時～午後5時)</t>
    <rPh sb="0" eb="2">
      <t>ゴゼン</t>
    </rPh>
    <rPh sb="3" eb="4">
      <t>ジ</t>
    </rPh>
    <rPh sb="5" eb="7">
      <t>ゴゴ</t>
    </rPh>
    <rPh sb="8" eb="9">
      <t>ジ</t>
    </rPh>
    <rPh sb="17" eb="19">
      <t>ニチヨウ</t>
    </rPh>
    <rPh sb="20" eb="22">
      <t>シュクジツ</t>
    </rPh>
    <phoneticPr fontId="3"/>
  </si>
  <si>
    <t>第2日曜・年末年始を除く毎日</t>
    <rPh sb="0" eb="1">
      <t>ダイ</t>
    </rPh>
    <rPh sb="2" eb="4">
      <t>ニチヨウ</t>
    </rPh>
    <rPh sb="5" eb="7">
      <t>ネンマツ</t>
    </rPh>
    <rPh sb="7" eb="9">
      <t>ネンシ</t>
    </rPh>
    <rPh sb="10" eb="11">
      <t>ノゾ</t>
    </rPh>
    <rPh sb="12" eb="14">
      <t>マイニチ</t>
    </rPh>
    <phoneticPr fontId="11"/>
  </si>
  <si>
    <t>午前7時～午後8時</t>
    <rPh sb="0" eb="2">
      <t>ゴゼン</t>
    </rPh>
    <rPh sb="3" eb="4">
      <t>ジ</t>
    </rPh>
    <rPh sb="5" eb="7">
      <t>ゴゴ</t>
    </rPh>
    <rPh sb="8" eb="9">
      <t>ジ</t>
    </rPh>
    <phoneticPr fontId="3"/>
  </si>
  <si>
    <t>年中無休
（１月１日、１月第３水曜除く）</t>
    <rPh sb="0" eb="2">
      <t>ネンジュウ</t>
    </rPh>
    <rPh sb="2" eb="4">
      <t>ムキュウ</t>
    </rPh>
    <rPh sb="7" eb="8">
      <t>ガツ</t>
    </rPh>
    <rPh sb="9" eb="10">
      <t>ニチ</t>
    </rPh>
    <rPh sb="12" eb="13">
      <t>ガツ</t>
    </rPh>
    <rPh sb="13" eb="14">
      <t>ダイ</t>
    </rPh>
    <rPh sb="15" eb="17">
      <t>スイヨウ</t>
    </rPh>
    <rPh sb="17" eb="18">
      <t>ノゾ</t>
    </rPh>
    <phoneticPr fontId="11"/>
  </si>
  <si>
    <t>月曜～土曜
祝日、年末年始を除く</t>
    <rPh sb="0" eb="1">
      <t>ゲツ</t>
    </rPh>
    <rPh sb="1" eb="2">
      <t>ヨウ</t>
    </rPh>
    <rPh sb="3" eb="4">
      <t>ド</t>
    </rPh>
    <rPh sb="4" eb="5">
      <t>ヨウ</t>
    </rPh>
    <rPh sb="6" eb="8">
      <t>シュクジツ</t>
    </rPh>
    <rPh sb="9" eb="11">
      <t>ネンマツ</t>
    </rPh>
    <rPh sb="11" eb="13">
      <t>ネンシ</t>
    </rPh>
    <rPh sb="14" eb="15">
      <t>ノゾ</t>
    </rPh>
    <phoneticPr fontId="11"/>
  </si>
  <si>
    <t>月～土
日祝日、年末年始を除く</t>
    <rPh sb="0" eb="1">
      <t>ゲツ</t>
    </rPh>
    <rPh sb="2" eb="3">
      <t>ド</t>
    </rPh>
    <rPh sb="4" eb="5">
      <t>ニチ</t>
    </rPh>
    <rPh sb="5" eb="7">
      <t>シュクジツ</t>
    </rPh>
    <rPh sb="8" eb="10">
      <t>ネンマツ</t>
    </rPh>
    <rPh sb="10" eb="12">
      <t>ネンシ</t>
    </rPh>
    <rPh sb="13" eb="14">
      <t>ノゾ</t>
    </rPh>
    <phoneticPr fontId="11"/>
  </si>
  <si>
    <t>水曜日と年末年始を除く9：30～17：30</t>
    <rPh sb="0" eb="3">
      <t>スイヨウビ</t>
    </rPh>
    <rPh sb="4" eb="6">
      <t>ネンマツ</t>
    </rPh>
    <rPh sb="6" eb="8">
      <t>ネンシ</t>
    </rPh>
    <rPh sb="9" eb="10">
      <t>ノゾ</t>
    </rPh>
    <phoneticPr fontId="11"/>
  </si>
  <si>
    <t>毎月21日及び
年末年始以外</t>
    <rPh sb="0" eb="2">
      <t>マイツキ</t>
    </rPh>
    <rPh sb="4" eb="5">
      <t>ヒ</t>
    </rPh>
    <rPh sb="5" eb="6">
      <t>オヨ</t>
    </rPh>
    <rPh sb="8" eb="10">
      <t>ネンマツ</t>
    </rPh>
    <rPh sb="10" eb="12">
      <t>ネンシ</t>
    </rPh>
    <rPh sb="12" eb="14">
      <t>イガイ</t>
    </rPh>
    <phoneticPr fontId="11"/>
  </si>
  <si>
    <t>午前9時30分～午後5時30分</t>
    <rPh sb="0" eb="2">
      <t>ゴゼン</t>
    </rPh>
    <rPh sb="3" eb="4">
      <t>ジ</t>
    </rPh>
    <rPh sb="6" eb="7">
      <t>フン</t>
    </rPh>
    <rPh sb="8" eb="10">
      <t>ゴゴ</t>
    </rPh>
    <rPh sb="11" eb="12">
      <t>ジ</t>
    </rPh>
    <rPh sb="14" eb="15">
      <t>フン</t>
    </rPh>
    <phoneticPr fontId="3"/>
  </si>
  <si>
    <t>水曜日を除く毎日</t>
    <rPh sb="0" eb="3">
      <t>スイヨウビ</t>
    </rPh>
    <rPh sb="4" eb="5">
      <t>ノゾ</t>
    </rPh>
    <rPh sb="6" eb="8">
      <t>マイニチ</t>
    </rPh>
    <phoneticPr fontId="11"/>
  </si>
  <si>
    <t>平日/月・水・金
午前10時～午後4時
平日/火・木
午前10時～午後2時</t>
    <rPh sb="0" eb="2">
      <t>ヘイジツ</t>
    </rPh>
    <rPh sb="3" eb="4">
      <t>ゲツ</t>
    </rPh>
    <rPh sb="5" eb="6">
      <t>スイ</t>
    </rPh>
    <rPh sb="7" eb="8">
      <t>キン</t>
    </rPh>
    <rPh sb="9" eb="11">
      <t>ゴゼン</t>
    </rPh>
    <rPh sb="13" eb="14">
      <t>ジ</t>
    </rPh>
    <rPh sb="15" eb="17">
      <t>ゴゴ</t>
    </rPh>
    <rPh sb="18" eb="19">
      <t>ジ</t>
    </rPh>
    <rPh sb="27" eb="29">
      <t>ゴゼン</t>
    </rPh>
    <rPh sb="31" eb="32">
      <t>ジ</t>
    </rPh>
    <rPh sb="33" eb="35">
      <t>ゴゴ</t>
    </rPh>
    <rPh sb="36" eb="37">
      <t>ジ</t>
    </rPh>
    <phoneticPr fontId="11"/>
  </si>
  <si>
    <t>日曜・祝日・第5週目を除く</t>
    <rPh sb="0" eb="2">
      <t>ニチヨウ</t>
    </rPh>
    <rPh sb="3" eb="5">
      <t>シュクジツ</t>
    </rPh>
    <rPh sb="6" eb="7">
      <t>ダイ</t>
    </rPh>
    <rPh sb="8" eb="9">
      <t>シュウ</t>
    </rPh>
    <rPh sb="9" eb="10">
      <t>メ</t>
    </rPh>
    <rPh sb="11" eb="12">
      <t>ノゾ</t>
    </rPh>
    <phoneticPr fontId="11"/>
  </si>
  <si>
    <t>午前7時30分～午後11時</t>
    <rPh sb="0" eb="2">
      <t>ゴゼン</t>
    </rPh>
    <rPh sb="3" eb="4">
      <t>ジ</t>
    </rPh>
    <rPh sb="6" eb="7">
      <t>フン</t>
    </rPh>
    <rPh sb="8" eb="10">
      <t>ゴゴ</t>
    </rPh>
    <rPh sb="12" eb="13">
      <t>ジ</t>
    </rPh>
    <phoneticPr fontId="3"/>
  </si>
  <si>
    <t>年中無休</t>
    <rPh sb="0" eb="2">
      <t>ネンジュウ</t>
    </rPh>
    <rPh sb="2" eb="4">
      <t>ムキュウ</t>
    </rPh>
    <phoneticPr fontId="11"/>
  </si>
  <si>
    <t>午前9時30分～午後3時30分</t>
    <rPh sb="0" eb="2">
      <t>ゴゼン</t>
    </rPh>
    <rPh sb="3" eb="4">
      <t>ジ</t>
    </rPh>
    <rPh sb="6" eb="7">
      <t>フン</t>
    </rPh>
    <rPh sb="8" eb="10">
      <t>ゴゴ</t>
    </rPh>
    <rPh sb="11" eb="12">
      <t>ジ</t>
    </rPh>
    <rPh sb="14" eb="15">
      <t>フン</t>
    </rPh>
    <phoneticPr fontId="3"/>
  </si>
  <si>
    <t>月・水・金</t>
    <rPh sb="0" eb="1">
      <t>ゲツ</t>
    </rPh>
    <rPh sb="2" eb="3">
      <t>スイ</t>
    </rPh>
    <rPh sb="4" eb="5">
      <t>キン</t>
    </rPh>
    <phoneticPr fontId="11"/>
  </si>
  <si>
    <t>宝塚市川面5丁目19-1</t>
    <rPh sb="0" eb="3">
      <t>タカラヅカシ</t>
    </rPh>
    <rPh sb="3" eb="5">
      <t>カワモ</t>
    </rPh>
    <rPh sb="6" eb="8">
      <t>チョウメ</t>
    </rPh>
    <phoneticPr fontId="11"/>
  </si>
  <si>
    <t>宝塚市逆瀬川1丁目7-11</t>
    <rPh sb="3" eb="6">
      <t>サカセガワ</t>
    </rPh>
    <rPh sb="7" eb="9">
      <t>チョウメ</t>
    </rPh>
    <phoneticPr fontId="11"/>
  </si>
  <si>
    <t>宝塚市売布1丁目7-1</t>
    <rPh sb="3" eb="5">
      <t>メ</t>
    </rPh>
    <rPh sb="6" eb="8">
      <t>チョウメ</t>
    </rPh>
    <phoneticPr fontId="11"/>
  </si>
  <si>
    <t>宝塚市安倉中3丁目2-1</t>
    <rPh sb="3" eb="5">
      <t>アクラ</t>
    </rPh>
    <rPh sb="5" eb="6">
      <t>ナカ</t>
    </rPh>
    <rPh sb="7" eb="9">
      <t>チョウメ</t>
    </rPh>
    <phoneticPr fontId="11"/>
  </si>
  <si>
    <t>宝塚市平井6丁目3-35</t>
    <rPh sb="3" eb="5">
      <t>ヒライ</t>
    </rPh>
    <rPh sb="6" eb="8">
      <t>チョウメ</t>
    </rPh>
    <phoneticPr fontId="11"/>
  </si>
  <si>
    <t>宝塚市小林2丁目12-34</t>
    <rPh sb="3" eb="5">
      <t>コバヤシ</t>
    </rPh>
    <rPh sb="6" eb="8">
      <t>チョウメ</t>
    </rPh>
    <phoneticPr fontId="11"/>
  </si>
  <si>
    <t>宝塚市高松町13-2</t>
    <rPh sb="3" eb="5">
      <t>タカマツ</t>
    </rPh>
    <rPh sb="5" eb="6">
      <t>マチ</t>
    </rPh>
    <phoneticPr fontId="11"/>
  </si>
  <si>
    <t>宝塚市伊孑志2丁目15-31</t>
    <rPh sb="7" eb="9">
      <t>チョウメ</t>
    </rPh>
    <phoneticPr fontId="11"/>
  </si>
  <si>
    <t>宝塚市美座2丁目5-7</t>
    <rPh sb="3" eb="4">
      <t>ミ</t>
    </rPh>
    <rPh sb="4" eb="5">
      <t>ザ</t>
    </rPh>
    <rPh sb="6" eb="8">
      <t>チョウメ</t>
    </rPh>
    <phoneticPr fontId="11"/>
  </si>
  <si>
    <t>宝塚市逆瀬川2丁目2-8</t>
    <rPh sb="3" eb="6">
      <t>サカセガワ</t>
    </rPh>
    <rPh sb="7" eb="9">
      <t>チョウメ</t>
    </rPh>
    <phoneticPr fontId="11"/>
  </si>
  <si>
    <t>宝塚市野上2丁目3-38</t>
    <rPh sb="3" eb="5">
      <t>ノガミ</t>
    </rPh>
    <rPh sb="6" eb="8">
      <t>チョウメ</t>
    </rPh>
    <phoneticPr fontId="11"/>
  </si>
  <si>
    <t>宝塚市御殿山2丁目1-70</t>
    <rPh sb="3" eb="6">
      <t>ゴテンヤマ</t>
    </rPh>
    <rPh sb="7" eb="9">
      <t>チョウメ</t>
    </rPh>
    <phoneticPr fontId="11"/>
  </si>
  <si>
    <t>宝塚市安倉西3丁目1-7</t>
    <rPh sb="3" eb="5">
      <t>アクラ</t>
    </rPh>
    <rPh sb="5" eb="6">
      <t>ニシ</t>
    </rPh>
    <rPh sb="7" eb="9">
      <t>チョウメ</t>
    </rPh>
    <phoneticPr fontId="11"/>
  </si>
  <si>
    <t>宝塚市安倉中6丁目6-19</t>
    <rPh sb="3" eb="5">
      <t>アクラ</t>
    </rPh>
    <rPh sb="5" eb="6">
      <t>ナカ</t>
    </rPh>
    <rPh sb="7" eb="9">
      <t>チョウメ</t>
    </rPh>
    <phoneticPr fontId="11"/>
  </si>
  <si>
    <t>宝塚市中筋7丁目73-3</t>
    <rPh sb="3" eb="5">
      <t>ナカスジ</t>
    </rPh>
    <rPh sb="6" eb="8">
      <t>チョウメ</t>
    </rPh>
    <phoneticPr fontId="11"/>
  </si>
  <si>
    <t>宝塚市中筋2丁目10-18</t>
    <rPh sb="3" eb="5">
      <t>ナカスジ</t>
    </rPh>
    <rPh sb="6" eb="8">
      <t>チョウメ</t>
    </rPh>
    <phoneticPr fontId="11"/>
  </si>
  <si>
    <t>宝塚市山本西1丁目4-1</t>
    <rPh sb="3" eb="5">
      <t>ヤマモト</t>
    </rPh>
    <rPh sb="5" eb="6">
      <t>ニシ</t>
    </rPh>
    <rPh sb="7" eb="9">
      <t>チョウメ</t>
    </rPh>
    <phoneticPr fontId="11"/>
  </si>
  <si>
    <t>宝塚市山本丸橋4丁目22-2</t>
    <rPh sb="3" eb="5">
      <t>ヤマモト</t>
    </rPh>
    <rPh sb="5" eb="7">
      <t>マルハシ</t>
    </rPh>
    <rPh sb="8" eb="10">
      <t>チョウメ</t>
    </rPh>
    <phoneticPr fontId="11"/>
  </si>
  <si>
    <t>宝塚市山本野里2丁目9-11</t>
    <rPh sb="3" eb="5">
      <t>ヤマモト</t>
    </rPh>
    <rPh sb="5" eb="6">
      <t>ノ</t>
    </rPh>
    <rPh sb="6" eb="7">
      <t>サト</t>
    </rPh>
    <rPh sb="8" eb="10">
      <t>チョウメ</t>
    </rPh>
    <phoneticPr fontId="11"/>
  </si>
  <si>
    <t>宝塚市山本南1丁目33-5</t>
    <rPh sb="3" eb="5">
      <t>ヤマモト</t>
    </rPh>
    <rPh sb="5" eb="6">
      <t>ミナミ</t>
    </rPh>
    <rPh sb="7" eb="9">
      <t>チョウメ</t>
    </rPh>
    <phoneticPr fontId="11"/>
  </si>
  <si>
    <t>宝塚市大原野字石保62-1</t>
    <rPh sb="3" eb="6">
      <t>オオハラノ</t>
    </rPh>
    <rPh sb="6" eb="7">
      <t>アザ</t>
    </rPh>
    <rPh sb="7" eb="8">
      <t>イシ</t>
    </rPh>
    <rPh sb="8" eb="9">
      <t>ホ</t>
    </rPh>
    <phoneticPr fontId="11"/>
  </si>
  <si>
    <t>宝塚市高司4丁目4-24</t>
    <rPh sb="3" eb="5">
      <t>タ</t>
    </rPh>
    <rPh sb="6" eb="8">
      <t>チョウメ</t>
    </rPh>
    <phoneticPr fontId="11"/>
  </si>
  <si>
    <t>宝塚市御殿山2丁目1-70</t>
    <rPh sb="6" eb="9">
      <t>ゴテンヤマ</t>
    </rPh>
    <rPh sb="10" eb="12">
      <t>チョウメ</t>
    </rPh>
    <phoneticPr fontId="11"/>
  </si>
  <si>
    <t>宝塚市安倉南1丁目2-1</t>
    <rPh sb="3" eb="5">
      <t>アクラ</t>
    </rPh>
    <rPh sb="5" eb="6">
      <t>ミナミ</t>
    </rPh>
    <rPh sb="7" eb="9">
      <t>チョウメ</t>
    </rPh>
    <phoneticPr fontId="11"/>
  </si>
  <si>
    <t>宝塚市大原野字炭屋1-1</t>
    <rPh sb="3" eb="6">
      <t>オオハラノ</t>
    </rPh>
    <rPh sb="6" eb="7">
      <t>アザ</t>
    </rPh>
    <rPh sb="7" eb="8">
      <t>スミ</t>
    </rPh>
    <rPh sb="8" eb="9">
      <t>ヤ</t>
    </rPh>
    <phoneticPr fontId="11"/>
  </si>
  <si>
    <t>宝塚市平井2丁目12-25</t>
    <rPh sb="3" eb="5">
      <t>ヒライ</t>
    </rPh>
    <rPh sb="6" eb="8">
      <t>チョウメ</t>
    </rPh>
    <phoneticPr fontId="11"/>
  </si>
  <si>
    <t>宝塚市中山桜台2丁目2-5</t>
    <rPh sb="3" eb="5">
      <t>ナカヤマ</t>
    </rPh>
    <rPh sb="5" eb="7">
      <t>サクラダイ</t>
    </rPh>
    <rPh sb="8" eb="10">
      <t>チョウメ</t>
    </rPh>
    <phoneticPr fontId="11"/>
  </si>
  <si>
    <t>宝塚市長尾台1丁目1-1</t>
    <rPh sb="3" eb="5">
      <t>ナガオ</t>
    </rPh>
    <rPh sb="5" eb="6">
      <t>ダイ</t>
    </rPh>
    <rPh sb="7" eb="9">
      <t>チョウメ</t>
    </rPh>
    <phoneticPr fontId="11"/>
  </si>
  <si>
    <t>宝塚市山手台東1丁目4-1</t>
    <rPh sb="3" eb="6">
      <t>ヤマテダイ</t>
    </rPh>
    <rPh sb="6" eb="7">
      <t>ヒガシ</t>
    </rPh>
    <rPh sb="8" eb="10">
      <t>チョウメ</t>
    </rPh>
    <phoneticPr fontId="11"/>
  </si>
  <si>
    <t>宝塚市東洋町1-1</t>
    <rPh sb="3" eb="5">
      <t>トウヨウ</t>
    </rPh>
    <rPh sb="5" eb="6">
      <t>マチ</t>
    </rPh>
    <phoneticPr fontId="11"/>
  </si>
  <si>
    <t>宝塚市売布東の町12-8</t>
    <rPh sb="3" eb="5">
      <t>メ</t>
    </rPh>
    <rPh sb="5" eb="6">
      <t>ヒガシ</t>
    </rPh>
    <rPh sb="7" eb="8">
      <t>マチ</t>
    </rPh>
    <phoneticPr fontId="11"/>
  </si>
  <si>
    <t>宝塚市小林2丁目7-30</t>
    <rPh sb="3" eb="5">
      <t>コバヤシ</t>
    </rPh>
    <rPh sb="6" eb="8">
      <t>チョウメ</t>
    </rPh>
    <phoneticPr fontId="11"/>
  </si>
  <si>
    <t>宝塚市清荒神1丁目2-18</t>
    <rPh sb="3" eb="4">
      <t>キヨシ</t>
    </rPh>
    <rPh sb="4" eb="6">
      <t>コウジン</t>
    </rPh>
    <rPh sb="7" eb="9">
      <t>チョウメ</t>
    </rPh>
    <phoneticPr fontId="11"/>
  </si>
  <si>
    <t>宝塚市平井6丁目3-38</t>
    <rPh sb="3" eb="5">
      <t>ヒライ</t>
    </rPh>
    <rPh sb="6" eb="8">
      <t>チョウメ</t>
    </rPh>
    <phoneticPr fontId="11"/>
  </si>
  <si>
    <t>宝塚市今里町5-1</t>
    <rPh sb="3" eb="5">
      <t>イマザト</t>
    </rPh>
    <rPh sb="5" eb="6">
      <t>マチ</t>
    </rPh>
    <phoneticPr fontId="11"/>
  </si>
  <si>
    <t>宝塚市中野町22-19</t>
    <rPh sb="3" eb="5">
      <t>ナカノ</t>
    </rPh>
    <rPh sb="5" eb="6">
      <t>マチ</t>
    </rPh>
    <phoneticPr fontId="11"/>
  </si>
  <si>
    <t>宝塚市小浜4丁目4-1</t>
    <rPh sb="3" eb="5">
      <t>コハマ</t>
    </rPh>
    <rPh sb="6" eb="8">
      <t>チョウメ</t>
    </rPh>
    <phoneticPr fontId="11"/>
  </si>
  <si>
    <t>宝塚市小浜1丁目1-11</t>
    <rPh sb="3" eb="5">
      <t>コハマ</t>
    </rPh>
    <rPh sb="6" eb="8">
      <t>チョウメ</t>
    </rPh>
    <phoneticPr fontId="11"/>
  </si>
  <si>
    <t>宝塚市安倉西2丁目1-1</t>
    <rPh sb="3" eb="5">
      <t>アクラ</t>
    </rPh>
    <rPh sb="5" eb="6">
      <t>ニシ</t>
    </rPh>
    <rPh sb="7" eb="9">
      <t>チョウメ</t>
    </rPh>
    <phoneticPr fontId="11"/>
  </si>
  <si>
    <t>宝塚市三笠町7-29</t>
    <rPh sb="3" eb="5">
      <t>ミカサ</t>
    </rPh>
    <rPh sb="5" eb="6">
      <t>マチ</t>
    </rPh>
    <phoneticPr fontId="11"/>
  </si>
  <si>
    <t>宝塚市栄町2丁目1-1</t>
    <rPh sb="3" eb="4">
      <t>サカ</t>
    </rPh>
    <rPh sb="4" eb="5">
      <t>マチ</t>
    </rPh>
    <rPh sb="6" eb="8">
      <t>チョウメ</t>
    </rPh>
    <phoneticPr fontId="11"/>
  </si>
  <si>
    <t>宝塚市小林5丁目5-47</t>
    <rPh sb="3" eb="5">
      <t>コバヤシ</t>
    </rPh>
    <rPh sb="6" eb="8">
      <t>チョウメ</t>
    </rPh>
    <phoneticPr fontId="11"/>
  </si>
  <si>
    <t>宝塚市川面5丁目6-5-502</t>
    <rPh sb="3" eb="5">
      <t>カワモ</t>
    </rPh>
    <rPh sb="6" eb="8">
      <t>チョウメ</t>
    </rPh>
    <phoneticPr fontId="11"/>
  </si>
  <si>
    <t>宝塚市山本南1丁目8-2</t>
    <rPh sb="3" eb="5">
      <t>ヤマモト</t>
    </rPh>
    <rPh sb="5" eb="6">
      <t>ミナミ</t>
    </rPh>
    <rPh sb="7" eb="9">
      <t>チョウメ</t>
    </rPh>
    <phoneticPr fontId="11"/>
  </si>
  <si>
    <t>宝塚市山本南2丁目10番2号</t>
    <rPh sb="3" eb="5">
      <t>ヤマモト</t>
    </rPh>
    <rPh sb="5" eb="6">
      <t>ミナミ</t>
    </rPh>
    <rPh sb="7" eb="9">
      <t>チョウメ</t>
    </rPh>
    <rPh sb="11" eb="12">
      <t>バン</t>
    </rPh>
    <rPh sb="13" eb="14">
      <t>ゴウ</t>
    </rPh>
    <phoneticPr fontId="11"/>
  </si>
  <si>
    <t>宝塚市売布東の町21-22</t>
    <rPh sb="3" eb="5">
      <t>メ</t>
    </rPh>
    <rPh sb="5" eb="6">
      <t>ヒガシ</t>
    </rPh>
    <rPh sb="7" eb="8">
      <t>マチ</t>
    </rPh>
    <phoneticPr fontId="11"/>
  </si>
  <si>
    <t>宝塚市売布2丁目5-1</t>
    <rPh sb="3" eb="5">
      <t>メ</t>
    </rPh>
    <rPh sb="6" eb="8">
      <t>チョウメ</t>
    </rPh>
    <phoneticPr fontId="11"/>
  </si>
  <si>
    <t>宝塚市仁川北3丁目7-3</t>
    <rPh sb="3" eb="4">
      <t>ニ</t>
    </rPh>
    <rPh sb="4" eb="5">
      <t>カワ</t>
    </rPh>
    <rPh sb="5" eb="6">
      <t>キタ</t>
    </rPh>
    <rPh sb="7" eb="9">
      <t>チョウメ</t>
    </rPh>
    <phoneticPr fontId="11"/>
  </si>
  <si>
    <t>宝塚市伊孑志3丁目15-52</t>
    <rPh sb="7" eb="9">
      <t>チョウメ</t>
    </rPh>
    <phoneticPr fontId="11"/>
  </si>
  <si>
    <t>宝塚市山本東2丁目2-1</t>
    <rPh sb="3" eb="5">
      <t>ヤマモト</t>
    </rPh>
    <rPh sb="5" eb="6">
      <t>ヒガシ</t>
    </rPh>
    <rPh sb="7" eb="9">
      <t>チョウメ</t>
    </rPh>
    <phoneticPr fontId="11"/>
  </si>
  <si>
    <t>宝塚市川面3丁目9-5</t>
    <rPh sb="3" eb="5">
      <t>カワモ</t>
    </rPh>
    <rPh sb="6" eb="8">
      <t>チョウメ</t>
    </rPh>
    <phoneticPr fontId="11"/>
  </si>
  <si>
    <t>宝塚市山手台東1-3-1</t>
    <rPh sb="3" eb="6">
      <t>ヤマテダイ</t>
    </rPh>
    <rPh sb="6" eb="7">
      <t>ヒガシ</t>
    </rPh>
    <phoneticPr fontId="11"/>
  </si>
  <si>
    <t>宝塚市仁川宮西町1-12</t>
    <rPh sb="3" eb="4">
      <t>ニ</t>
    </rPh>
    <rPh sb="4" eb="5">
      <t>カワ</t>
    </rPh>
    <rPh sb="5" eb="7">
      <t>ミヤニシ</t>
    </rPh>
    <rPh sb="7" eb="8">
      <t>マチ</t>
    </rPh>
    <phoneticPr fontId="11"/>
  </si>
  <si>
    <t>宝塚市末成町1-2</t>
    <rPh sb="3" eb="5">
      <t>スエナリ</t>
    </rPh>
    <rPh sb="5" eb="6">
      <t>マチ</t>
    </rPh>
    <phoneticPr fontId="11"/>
  </si>
  <si>
    <t>宝塚市安倉中6丁目1-2</t>
    <rPh sb="3" eb="5">
      <t>アクラ</t>
    </rPh>
    <rPh sb="5" eb="6">
      <t>ナカ</t>
    </rPh>
    <rPh sb="7" eb="9">
      <t>チョウメ</t>
    </rPh>
    <phoneticPr fontId="11"/>
  </si>
  <si>
    <t>宝塚市山本丸橋4丁目13-2</t>
    <rPh sb="3" eb="5">
      <t>ヤマモト</t>
    </rPh>
    <rPh sb="5" eb="7">
      <t>マルハシ</t>
    </rPh>
    <rPh sb="8" eb="10">
      <t>チョウメ</t>
    </rPh>
    <phoneticPr fontId="11"/>
  </si>
  <si>
    <t>宝塚市栄町1丁目1番33号</t>
    <rPh sb="3" eb="5">
      <t>サカエマチ</t>
    </rPh>
    <rPh sb="6" eb="8">
      <t>チョウメ</t>
    </rPh>
    <rPh sb="9" eb="10">
      <t>バン</t>
    </rPh>
    <rPh sb="12" eb="13">
      <t>ゴウ</t>
    </rPh>
    <phoneticPr fontId="11"/>
  </si>
  <si>
    <t>宝塚市逆瀬川1丁目1-1</t>
    <rPh sb="3" eb="6">
      <t>サカセガワ</t>
    </rPh>
    <rPh sb="7" eb="9">
      <t>チョウメ</t>
    </rPh>
    <phoneticPr fontId="11"/>
  </si>
  <si>
    <t>宝塚市栄町2丁目3-1</t>
    <rPh sb="3" eb="4">
      <t>サカ</t>
    </rPh>
    <rPh sb="4" eb="5">
      <t>マチ</t>
    </rPh>
    <rPh sb="6" eb="8">
      <t>チョウメ</t>
    </rPh>
    <phoneticPr fontId="11"/>
  </si>
  <si>
    <t>宝塚市平井1丁目2-23</t>
    <rPh sb="3" eb="5">
      <t>ヒライ</t>
    </rPh>
    <rPh sb="6" eb="8">
      <t>チョウメ</t>
    </rPh>
    <phoneticPr fontId="11"/>
  </si>
  <si>
    <t>宝塚市中山五月台２丁目２番４号</t>
    <rPh sb="0" eb="3">
      <t>タカラヅカシ</t>
    </rPh>
    <rPh sb="3" eb="5">
      <t>ナカヤマ</t>
    </rPh>
    <rPh sb="5" eb="8">
      <t>サツキダイ</t>
    </rPh>
    <rPh sb="9" eb="11">
      <t>チョウメ</t>
    </rPh>
    <rPh sb="12" eb="13">
      <t>バン</t>
    </rPh>
    <rPh sb="14" eb="15">
      <t>ゴウ</t>
    </rPh>
    <phoneticPr fontId="11"/>
  </si>
  <si>
    <t>宝塚市売布2丁目5-1</t>
    <rPh sb="0" eb="3">
      <t>タカラヅカシ</t>
    </rPh>
    <rPh sb="3" eb="5">
      <t>メ</t>
    </rPh>
    <rPh sb="6" eb="8">
      <t>チョウメ</t>
    </rPh>
    <phoneticPr fontId="11"/>
  </si>
  <si>
    <t>宝塚市仁川北2丁目7-1-102</t>
    <rPh sb="0" eb="3">
      <t>タカラヅカシ</t>
    </rPh>
    <rPh sb="3" eb="4">
      <t>ニ</t>
    </rPh>
    <rPh sb="4" eb="5">
      <t>カワ</t>
    </rPh>
    <rPh sb="5" eb="6">
      <t>キタ</t>
    </rPh>
    <rPh sb="7" eb="9">
      <t>チョウメ</t>
    </rPh>
    <phoneticPr fontId="11"/>
  </si>
  <si>
    <t>宝塚市山手台西3丁目4-1</t>
    <rPh sb="0" eb="3">
      <t>タカラヅカシ</t>
    </rPh>
    <rPh sb="3" eb="6">
      <t>ヤマテダイ</t>
    </rPh>
    <rPh sb="6" eb="7">
      <t>ニシ</t>
    </rPh>
    <rPh sb="8" eb="10">
      <t>チョウメ</t>
    </rPh>
    <phoneticPr fontId="11"/>
  </si>
  <si>
    <t>宝塚市山本南2丁目5-2</t>
    <rPh sb="0" eb="3">
      <t>タカラヅカシ</t>
    </rPh>
    <rPh sb="3" eb="5">
      <t>ヤマモト</t>
    </rPh>
    <rPh sb="5" eb="6">
      <t>ミナミ</t>
    </rPh>
    <rPh sb="7" eb="9">
      <t>チョウメ</t>
    </rPh>
    <phoneticPr fontId="11"/>
  </si>
  <si>
    <t>宝塚市中山台1丁目23-1</t>
    <rPh sb="3" eb="6">
      <t>ナカヤマダイ</t>
    </rPh>
    <rPh sb="7" eb="9">
      <t>チョウメ</t>
    </rPh>
    <phoneticPr fontId="11"/>
  </si>
  <si>
    <t>宝塚市米谷2丁目4-29</t>
    <rPh sb="3" eb="5">
      <t>コメタニ</t>
    </rPh>
    <rPh sb="6" eb="8">
      <t>チョウメ</t>
    </rPh>
    <phoneticPr fontId="11"/>
  </si>
  <si>
    <t>宝塚市山本中3丁目17-16</t>
    <rPh sb="3" eb="5">
      <t>ヤマモト</t>
    </rPh>
    <rPh sb="5" eb="6">
      <t>ナカ</t>
    </rPh>
    <rPh sb="7" eb="9">
      <t>チョウメ</t>
    </rPh>
    <phoneticPr fontId="11"/>
  </si>
  <si>
    <t>宝塚市小林2丁目3-27</t>
    <rPh sb="3" eb="5">
      <t>コバヤシ</t>
    </rPh>
    <rPh sb="6" eb="8">
      <t>チョウメ</t>
    </rPh>
    <phoneticPr fontId="11"/>
  </si>
  <si>
    <t>宝塚市大原野字南宮2-4</t>
    <rPh sb="3" eb="6">
      <t>オオハラノ</t>
    </rPh>
    <rPh sb="6" eb="7">
      <t>アザ</t>
    </rPh>
    <rPh sb="7" eb="8">
      <t>ミナミ</t>
    </rPh>
    <rPh sb="8" eb="9">
      <t>ミヤ</t>
    </rPh>
    <phoneticPr fontId="11"/>
  </si>
  <si>
    <t>宝塚市安倉中5丁目11-5</t>
    <rPh sb="3" eb="5">
      <t>アクラ</t>
    </rPh>
    <rPh sb="5" eb="6">
      <t>ナカ</t>
    </rPh>
    <rPh sb="7" eb="9">
      <t>チョウメ</t>
    </rPh>
    <phoneticPr fontId="11"/>
  </si>
  <si>
    <t>宝塚市山本中3丁目17-13</t>
    <rPh sb="3" eb="5">
      <t>ヤマモト</t>
    </rPh>
    <rPh sb="5" eb="6">
      <t>ナカ</t>
    </rPh>
    <rPh sb="7" eb="9">
      <t>チョウメ</t>
    </rPh>
    <phoneticPr fontId="11"/>
  </si>
  <si>
    <t>宝塚市山本東3丁目7-19</t>
    <rPh sb="3" eb="5">
      <t>ヤマモト</t>
    </rPh>
    <rPh sb="5" eb="6">
      <t>ヒガシ</t>
    </rPh>
    <rPh sb="7" eb="9">
      <t>チョウメ</t>
    </rPh>
    <phoneticPr fontId="11"/>
  </si>
  <si>
    <t>宝塚市栄町2丁目1-2
　ｿﾘｵ2　4F</t>
    <rPh sb="0" eb="3">
      <t>タカラヅカシ</t>
    </rPh>
    <rPh sb="3" eb="5">
      <t>サカエマチ</t>
    </rPh>
    <rPh sb="6" eb="8">
      <t>チョウメ</t>
    </rPh>
    <phoneticPr fontId="11"/>
  </si>
  <si>
    <t>宝塚市川面3丁目10-18</t>
    <rPh sb="0" eb="3">
      <t>タカラヅカシ</t>
    </rPh>
    <rPh sb="3" eb="5">
      <t>カワモ</t>
    </rPh>
    <rPh sb="6" eb="8">
      <t>チョウメ</t>
    </rPh>
    <phoneticPr fontId="11"/>
  </si>
  <si>
    <t>宝塚市小林5丁目3-39</t>
    <rPh sb="0" eb="3">
      <t>タカラヅカシ</t>
    </rPh>
    <rPh sb="3" eb="5">
      <t>コバヤシ</t>
    </rPh>
    <rPh sb="6" eb="8">
      <t>チョウメ</t>
    </rPh>
    <phoneticPr fontId="11"/>
  </si>
  <si>
    <t>宝塚市安倉中5丁目3-17</t>
    <rPh sb="0" eb="3">
      <t>タカラヅカシ</t>
    </rPh>
    <phoneticPr fontId="11"/>
  </si>
  <si>
    <t>宝塚市売布1丁目17-7</t>
    <rPh sb="0" eb="3">
      <t>タカラヅカシ</t>
    </rPh>
    <rPh sb="3" eb="5">
      <t>メフ</t>
    </rPh>
    <rPh sb="6" eb="8">
      <t>チョウメ</t>
    </rPh>
    <phoneticPr fontId="11"/>
  </si>
  <si>
    <t>宝塚市小浜1丁目2-1</t>
    <rPh sb="0" eb="3">
      <t>タカラヅカシ</t>
    </rPh>
    <rPh sb="3" eb="5">
      <t>コハマ</t>
    </rPh>
    <rPh sb="6" eb="8">
      <t>チョウメ</t>
    </rPh>
    <phoneticPr fontId="11"/>
  </si>
  <si>
    <t>宝塚市川面5丁目10-32川面マンション203</t>
    <rPh sb="0" eb="3">
      <t>タカラヅカシ</t>
    </rPh>
    <rPh sb="3" eb="5">
      <t>カワモ</t>
    </rPh>
    <rPh sb="6" eb="8">
      <t>チョウメ</t>
    </rPh>
    <rPh sb="13" eb="15">
      <t>カワモ</t>
    </rPh>
    <phoneticPr fontId="11"/>
  </si>
  <si>
    <t>宝塚市逆瀬川１丁目２-１</t>
    <rPh sb="0" eb="3">
      <t>タカラヅカシ</t>
    </rPh>
    <rPh sb="3" eb="6">
      <t>サカセガワ</t>
    </rPh>
    <rPh sb="7" eb="9">
      <t>チョウメ</t>
    </rPh>
    <phoneticPr fontId="11"/>
  </si>
  <si>
    <t>宝塚市中筋４－１１－１９</t>
    <rPh sb="0" eb="3">
      <t>タカラヅカシ</t>
    </rPh>
    <rPh sb="3" eb="5">
      <t>ナカスジ</t>
    </rPh>
    <phoneticPr fontId="11"/>
  </si>
  <si>
    <t>宝塚市川面３丁目２４－１３</t>
    <rPh sb="0" eb="3">
      <t>タカラヅカシ</t>
    </rPh>
    <rPh sb="3" eb="5">
      <t>カワモ</t>
    </rPh>
    <rPh sb="6" eb="8">
      <t>チョウメ</t>
    </rPh>
    <phoneticPr fontId="11"/>
  </si>
  <si>
    <t>宝塚市仁川団地4番15号</t>
    <rPh sb="0" eb="3">
      <t>タカラヅカシ</t>
    </rPh>
    <rPh sb="3" eb="5">
      <t>ニガワ</t>
    </rPh>
    <rPh sb="5" eb="7">
      <t>ダンチ</t>
    </rPh>
    <rPh sb="8" eb="9">
      <t>バン</t>
    </rPh>
    <rPh sb="11" eb="12">
      <t>ゴウ</t>
    </rPh>
    <phoneticPr fontId="11"/>
  </si>
  <si>
    <t>宝塚市中山寺1丁目17番37号</t>
    <rPh sb="0" eb="3">
      <t>タカラヅカシ</t>
    </rPh>
    <rPh sb="3" eb="5">
      <t>ナカヤマ</t>
    </rPh>
    <rPh sb="5" eb="6">
      <t>デラ</t>
    </rPh>
    <rPh sb="7" eb="9">
      <t>チョウメ</t>
    </rPh>
    <rPh sb="11" eb="12">
      <t>バン</t>
    </rPh>
    <rPh sb="14" eb="15">
      <t>ゴウ</t>
    </rPh>
    <phoneticPr fontId="11"/>
  </si>
  <si>
    <t>宝塚市旭町3丁目7-15</t>
    <rPh sb="0" eb="3">
      <t>タカラヅカシ</t>
    </rPh>
    <rPh sb="3" eb="4">
      <t>アサヒ</t>
    </rPh>
    <rPh sb="4" eb="5">
      <t>マチ</t>
    </rPh>
    <rPh sb="6" eb="8">
      <t>チョウメ</t>
    </rPh>
    <phoneticPr fontId="11"/>
  </si>
  <si>
    <t>宝塚市末広町3－53</t>
    <rPh sb="0" eb="3">
      <t>タカラヅカシ</t>
    </rPh>
    <rPh sb="3" eb="6">
      <t>スエヒロチョウ</t>
    </rPh>
    <phoneticPr fontId="11"/>
  </si>
  <si>
    <t>宝塚市中山寺1-14-16</t>
    <rPh sb="0" eb="3">
      <t>タカラヅカシ</t>
    </rPh>
    <rPh sb="3" eb="6">
      <t>ナカヤマデラ</t>
    </rPh>
    <phoneticPr fontId="11"/>
  </si>
  <si>
    <t>宝塚市仁川北３丁目７－１４　ペガサスビル２Ｆ</t>
    <rPh sb="0" eb="3">
      <t>タカラヅカシ</t>
    </rPh>
    <rPh sb="3" eb="5">
      <t>ニガワ</t>
    </rPh>
    <rPh sb="5" eb="6">
      <t>キタ</t>
    </rPh>
    <rPh sb="7" eb="9">
      <t>チョウメ</t>
    </rPh>
    <phoneticPr fontId="11"/>
  </si>
  <si>
    <t>宝塚市湯本町2-20-103</t>
    <rPh sb="0" eb="3">
      <t>タカラヅカシ</t>
    </rPh>
    <rPh sb="3" eb="6">
      <t>ユモトチョウ</t>
    </rPh>
    <phoneticPr fontId="11"/>
  </si>
  <si>
    <t>宝塚市武庫川町6番30号</t>
    <rPh sb="0" eb="3">
      <t>タカラヅカシ</t>
    </rPh>
    <rPh sb="3" eb="6">
      <t>ムコガワ</t>
    </rPh>
    <rPh sb="6" eb="7">
      <t>チョウ</t>
    </rPh>
    <rPh sb="8" eb="9">
      <t>バン</t>
    </rPh>
    <rPh sb="11" eb="12">
      <t>ゴウ</t>
    </rPh>
    <phoneticPr fontId="11"/>
  </si>
  <si>
    <t>宝塚市光明町10-24</t>
    <rPh sb="0" eb="3">
      <t>タカラヅカシ</t>
    </rPh>
    <rPh sb="3" eb="5">
      <t>コウミョウ</t>
    </rPh>
    <rPh sb="5" eb="6">
      <t>チョウ</t>
    </rPh>
    <phoneticPr fontId="11"/>
  </si>
  <si>
    <t>宝塚市清荒神3-13-27</t>
    <rPh sb="0" eb="3">
      <t>タカラヅカシ</t>
    </rPh>
    <phoneticPr fontId="11"/>
  </si>
  <si>
    <t>宝塚市武庫川町7番64号</t>
    <rPh sb="0" eb="3">
      <t>タカラヅカシ</t>
    </rPh>
    <rPh sb="3" eb="5">
      <t>ムコ</t>
    </rPh>
    <rPh sb="5" eb="6">
      <t>ガワ</t>
    </rPh>
    <rPh sb="6" eb="7">
      <t>チョウ</t>
    </rPh>
    <rPh sb="8" eb="9">
      <t>バン</t>
    </rPh>
    <rPh sb="11" eb="12">
      <t>ゴウ</t>
    </rPh>
    <phoneticPr fontId="11"/>
  </si>
  <si>
    <t>宝塚市鶴の荘19-15</t>
    <rPh sb="0" eb="3">
      <t>タカラヅカシ</t>
    </rPh>
    <rPh sb="3" eb="4">
      <t>ツル</t>
    </rPh>
    <rPh sb="5" eb="6">
      <t>ソウ</t>
    </rPh>
    <phoneticPr fontId="11"/>
  </si>
  <si>
    <t>宝塚市売布2-5-1　ピピアめふB1F</t>
    <rPh sb="0" eb="3">
      <t>タカラヅカシ</t>
    </rPh>
    <rPh sb="3" eb="5">
      <t>メフ</t>
    </rPh>
    <phoneticPr fontId="11"/>
  </si>
  <si>
    <t>宝塚市東洋町1-1</t>
    <rPh sb="0" eb="3">
      <t>タカラヅカシ</t>
    </rPh>
    <rPh sb="3" eb="5">
      <t>トウヨウ</t>
    </rPh>
    <rPh sb="5" eb="6">
      <t>チョウ</t>
    </rPh>
    <phoneticPr fontId="11"/>
  </si>
  <si>
    <t>宝塚市中筋6丁目16-6</t>
    <rPh sb="0" eb="3">
      <t>タカラヅカシ</t>
    </rPh>
    <phoneticPr fontId="11"/>
  </si>
  <si>
    <t>午前9時～午後12時　　　　　　　午後1時～午後3時</t>
    <rPh sb="17" eb="19">
      <t>ゴゴ</t>
    </rPh>
    <phoneticPr fontId="3"/>
  </si>
  <si>
    <t>平日午前9時～午後9時
土曜午前9時～午後5時
（除日・祝日・年末年始）</t>
    <rPh sb="2" eb="4">
      <t>ゴゼン</t>
    </rPh>
    <rPh sb="5" eb="6">
      <t>ジ</t>
    </rPh>
    <rPh sb="7" eb="9">
      <t>ゴゴ</t>
    </rPh>
    <rPh sb="10" eb="11">
      <t>ジ</t>
    </rPh>
    <rPh sb="12" eb="14">
      <t>ドヨウ</t>
    </rPh>
    <rPh sb="14" eb="16">
      <t>ゴゼン</t>
    </rPh>
    <rPh sb="17" eb="18">
      <t>ジ</t>
    </rPh>
    <rPh sb="19" eb="21">
      <t>ゴゴ</t>
    </rPh>
    <rPh sb="22" eb="23">
      <t>ジ</t>
    </rPh>
    <rPh sb="31" eb="33">
      <t>ネンマツ</t>
    </rPh>
    <rPh sb="33" eb="35">
      <t>ネンシ</t>
    </rPh>
    <phoneticPr fontId="11"/>
  </si>
  <si>
    <t>ヤマボウシホイクエン</t>
    <phoneticPr fontId="3"/>
  </si>
  <si>
    <t>(有)トレテス</t>
    <rPh sb="0" eb="3">
      <t>ユウ</t>
    </rPh>
    <phoneticPr fontId="11"/>
  </si>
  <si>
    <t>月曜日を除く毎日（年末年始休）※月曜日が祝日の場合は翌平日</t>
    <rPh sb="0" eb="3">
      <t>ゲツヨウビ</t>
    </rPh>
    <rPh sb="4" eb="5">
      <t>ノゾ</t>
    </rPh>
    <rPh sb="6" eb="8">
      <t>マイニチ</t>
    </rPh>
    <rPh sb="9" eb="11">
      <t>ネンマツ</t>
    </rPh>
    <rPh sb="11" eb="13">
      <t>ネンシ</t>
    </rPh>
    <rPh sb="13" eb="14">
      <t>キュウ</t>
    </rPh>
    <rPh sb="16" eb="19">
      <t>ゲツヨウビ</t>
    </rPh>
    <rPh sb="20" eb="22">
      <t>シュクジツ</t>
    </rPh>
    <rPh sb="23" eb="25">
      <t>バアイ</t>
    </rPh>
    <rPh sb="26" eb="27">
      <t>ヨク</t>
    </rPh>
    <rPh sb="27" eb="29">
      <t>ヘイジツ</t>
    </rPh>
    <phoneticPr fontId="11"/>
  </si>
  <si>
    <t>火・木・土</t>
    <rPh sb="0" eb="1">
      <t>カ</t>
    </rPh>
    <rPh sb="2" eb="3">
      <t>モク</t>
    </rPh>
    <rPh sb="4" eb="5">
      <t>ド</t>
    </rPh>
    <phoneticPr fontId="11"/>
  </si>
  <si>
    <t>平日　午前8時～午後4時　　　　　　　</t>
    <rPh sb="0" eb="2">
      <t>ヘイジツ</t>
    </rPh>
    <rPh sb="3" eb="5">
      <t>ゴゼン</t>
    </rPh>
    <rPh sb="6" eb="7">
      <t>ジ</t>
    </rPh>
    <rPh sb="8" eb="10">
      <t>ゴゴ</t>
    </rPh>
    <rPh sb="11" eb="12">
      <t>ジ</t>
    </rPh>
    <phoneticPr fontId="3"/>
  </si>
  <si>
    <t>不定休　　　　　　　　　　　　　　　　　　　　</t>
    <rPh sb="0" eb="3">
      <t>フテイキュウ</t>
    </rPh>
    <phoneticPr fontId="3"/>
  </si>
  <si>
    <t>平日（除土・日・祝日）</t>
    <rPh sb="4" eb="5">
      <t>ド</t>
    </rPh>
    <phoneticPr fontId="11"/>
  </si>
  <si>
    <t>午前9時30分～午後4時30分</t>
    <rPh sb="0" eb="2">
      <t>ゴゼン</t>
    </rPh>
    <rPh sb="3" eb="4">
      <t>ジ</t>
    </rPh>
    <rPh sb="6" eb="7">
      <t>フン</t>
    </rPh>
    <rPh sb="8" eb="10">
      <t>ゴゴ</t>
    </rPh>
    <rPh sb="11" eb="12">
      <t>ジ</t>
    </rPh>
    <rPh sb="14" eb="15">
      <t>フン</t>
    </rPh>
    <phoneticPr fontId="3"/>
  </si>
  <si>
    <t>月曜～土曜
日曜・祝日、12/29～1/3を除く</t>
    <rPh sb="0" eb="2">
      <t>ゲツヨウ</t>
    </rPh>
    <rPh sb="3" eb="5">
      <t>ドヨウ</t>
    </rPh>
    <rPh sb="6" eb="8">
      <t>ニチヨウ</t>
    </rPh>
    <rPh sb="9" eb="11">
      <t>シュクジツ</t>
    </rPh>
    <rPh sb="22" eb="23">
      <t>ノゾ</t>
    </rPh>
    <phoneticPr fontId="11"/>
  </si>
  <si>
    <t>水曜日定休日</t>
    <rPh sb="0" eb="3">
      <t>スイヨウビ</t>
    </rPh>
    <rPh sb="3" eb="6">
      <t>テイキュウビ</t>
    </rPh>
    <phoneticPr fontId="11"/>
  </si>
  <si>
    <t>木曜日・日曜日定休日</t>
    <rPh sb="0" eb="3">
      <t>モクヨウビ</t>
    </rPh>
    <rPh sb="4" eb="7">
      <t>ニチヨウビ</t>
    </rPh>
    <rPh sb="7" eb="10">
      <t>テイキュウビ</t>
    </rPh>
    <phoneticPr fontId="3"/>
  </si>
  <si>
    <t>月曜日～金曜日
（土・日・祝日を除く）</t>
    <rPh sb="0" eb="1">
      <t>ゲツ</t>
    </rPh>
    <rPh sb="1" eb="3">
      <t>ヨウビ</t>
    </rPh>
    <rPh sb="4" eb="7">
      <t>キンヨウビ</t>
    </rPh>
    <rPh sb="9" eb="10">
      <t>ド</t>
    </rPh>
    <rPh sb="11" eb="12">
      <t>ヒ</t>
    </rPh>
    <rPh sb="13" eb="14">
      <t>シュク</t>
    </rPh>
    <rPh sb="14" eb="15">
      <t>ジツ</t>
    </rPh>
    <rPh sb="16" eb="17">
      <t>ノゾ</t>
    </rPh>
    <phoneticPr fontId="11"/>
  </si>
  <si>
    <t>火曜日、水曜日、年末年始以外（その他会社指定有業日あり）</t>
    <rPh sb="0" eb="3">
      <t>カヨウビ</t>
    </rPh>
    <rPh sb="4" eb="7">
      <t>スイヨウビ</t>
    </rPh>
    <rPh sb="8" eb="10">
      <t>ネンマツ</t>
    </rPh>
    <rPh sb="10" eb="12">
      <t>ネンシ</t>
    </rPh>
    <rPh sb="12" eb="14">
      <t>イガイ</t>
    </rPh>
    <rPh sb="17" eb="18">
      <t>タ</t>
    </rPh>
    <rPh sb="18" eb="20">
      <t>カイシャ</t>
    </rPh>
    <rPh sb="20" eb="22">
      <t>シテイ</t>
    </rPh>
    <rPh sb="22" eb="24">
      <t>ユウギョウ</t>
    </rPh>
    <rPh sb="24" eb="25">
      <t>ビ</t>
    </rPh>
    <phoneticPr fontId="11"/>
  </si>
  <si>
    <t>午前9時～午後12時　　　　　　午後3時～6時　　　　　　　　　(土曜：午前9時～午後12時)</t>
    <rPh sb="0" eb="2">
      <t>ゴゼン</t>
    </rPh>
    <rPh sb="3" eb="4">
      <t>ジ</t>
    </rPh>
    <rPh sb="5" eb="7">
      <t>ゴゴ</t>
    </rPh>
    <rPh sb="9" eb="10">
      <t>ジ</t>
    </rPh>
    <rPh sb="16" eb="18">
      <t>ゴゴ</t>
    </rPh>
    <rPh sb="19" eb="20">
      <t>ジ</t>
    </rPh>
    <rPh sb="22" eb="23">
      <t>ジ</t>
    </rPh>
    <rPh sb="33" eb="35">
      <t>ドヨウ</t>
    </rPh>
    <rPh sb="36" eb="38">
      <t>ゴゼン</t>
    </rPh>
    <rPh sb="39" eb="40">
      <t>ジ</t>
    </rPh>
    <rPh sb="41" eb="43">
      <t>ゴゴ</t>
    </rPh>
    <rPh sb="45" eb="46">
      <t>ジ</t>
    </rPh>
    <phoneticPr fontId="3"/>
  </si>
  <si>
    <t>宝塚市中筋7丁目82-3</t>
    <rPh sb="0" eb="3">
      <t>タカラヅカシ</t>
    </rPh>
    <phoneticPr fontId="11"/>
  </si>
  <si>
    <t>水曜日、土曜日午後、日祝を除く毎日</t>
    <rPh sb="4" eb="9">
      <t>ドヨウビゴゴ</t>
    </rPh>
    <rPh sb="10" eb="12">
      <t>ニチシュク</t>
    </rPh>
    <phoneticPr fontId="11"/>
  </si>
  <si>
    <t>午前9時～午後4時</t>
    <rPh sb="0" eb="2">
      <t>ゴゼン</t>
    </rPh>
    <rPh sb="3" eb="4">
      <t>ジ</t>
    </rPh>
    <rPh sb="5" eb="7">
      <t>ゴゴ</t>
    </rPh>
    <rPh sb="8" eb="9">
      <t>ジ</t>
    </rPh>
    <phoneticPr fontId="3"/>
  </si>
  <si>
    <t>午前8時30分～午後5時</t>
    <rPh sb="0" eb="2">
      <t>ゴゼン</t>
    </rPh>
    <rPh sb="3" eb="4">
      <t>ジ</t>
    </rPh>
    <rPh sb="6" eb="7">
      <t>フン</t>
    </rPh>
    <rPh sb="8" eb="10">
      <t>ゴゴ</t>
    </rPh>
    <rPh sb="11" eb="12">
      <t>ジ</t>
    </rPh>
    <phoneticPr fontId="3"/>
  </si>
  <si>
    <t>午前10時～午後4時</t>
    <rPh sb="0" eb="2">
      <t>ゴゼン</t>
    </rPh>
    <rPh sb="4" eb="5">
      <t>ジ</t>
    </rPh>
    <rPh sb="6" eb="8">
      <t>ゴゴ</t>
    </rPh>
    <rPh sb="9" eb="10">
      <t>ジ</t>
    </rPh>
    <phoneticPr fontId="3"/>
  </si>
  <si>
    <t>午前8時30分～午後7時</t>
    <rPh sb="0" eb="2">
      <t>ゴゼン</t>
    </rPh>
    <rPh sb="3" eb="4">
      <t>ジ</t>
    </rPh>
    <rPh sb="6" eb="7">
      <t>フン</t>
    </rPh>
    <rPh sb="8" eb="10">
      <t>ゴゴ</t>
    </rPh>
    <rPh sb="11" eb="12">
      <t>ジ</t>
    </rPh>
    <phoneticPr fontId="3"/>
  </si>
  <si>
    <t>午前8時～午後6時30分</t>
    <rPh sb="0" eb="2">
      <t>ゴゼン</t>
    </rPh>
    <rPh sb="3" eb="4">
      <t>ジ</t>
    </rPh>
    <rPh sb="5" eb="7">
      <t>ゴゴ</t>
    </rPh>
    <rPh sb="8" eb="9">
      <t>ジ</t>
    </rPh>
    <rPh sb="11" eb="12">
      <t>フン</t>
    </rPh>
    <phoneticPr fontId="3"/>
  </si>
  <si>
    <t>午前8時～午後6時</t>
    <rPh sb="0" eb="2">
      <t>ゴゼン</t>
    </rPh>
    <rPh sb="3" eb="4">
      <t>ジ</t>
    </rPh>
    <rPh sb="5" eb="7">
      <t>ゴゴ</t>
    </rPh>
    <rPh sb="8" eb="9">
      <t>ジ</t>
    </rPh>
    <phoneticPr fontId="3"/>
  </si>
  <si>
    <t>午前8時30分～午後6時30分</t>
    <rPh sb="0" eb="2">
      <t>ゴゼン</t>
    </rPh>
    <rPh sb="3" eb="4">
      <t>ジ</t>
    </rPh>
    <rPh sb="6" eb="7">
      <t>フン</t>
    </rPh>
    <rPh sb="8" eb="10">
      <t>ゴゴ</t>
    </rPh>
    <rPh sb="11" eb="12">
      <t>ジ</t>
    </rPh>
    <rPh sb="14" eb="15">
      <t>フン</t>
    </rPh>
    <phoneticPr fontId="3"/>
  </si>
  <si>
    <t>午前9時30分～午後4時</t>
    <rPh sb="0" eb="2">
      <t>ゴゼン</t>
    </rPh>
    <rPh sb="3" eb="4">
      <t>ジ</t>
    </rPh>
    <rPh sb="6" eb="7">
      <t>フン</t>
    </rPh>
    <rPh sb="8" eb="10">
      <t>ゴゴ</t>
    </rPh>
    <rPh sb="11" eb="12">
      <t>ジ</t>
    </rPh>
    <phoneticPr fontId="3"/>
  </si>
  <si>
    <t>午前9時～午後5時　　　　　　</t>
    <rPh sb="0" eb="2">
      <t>ゴゼン</t>
    </rPh>
    <rPh sb="3" eb="4">
      <t>ジ</t>
    </rPh>
    <rPh sb="5" eb="7">
      <t>ゴゴ</t>
    </rPh>
    <rPh sb="8" eb="9">
      <t>ジ</t>
    </rPh>
    <phoneticPr fontId="3"/>
  </si>
  <si>
    <t>午前9時30分～午後5時</t>
    <rPh sb="0" eb="2">
      <t>ゴゼン</t>
    </rPh>
    <rPh sb="3" eb="4">
      <t>ジ</t>
    </rPh>
    <rPh sb="6" eb="7">
      <t>フン</t>
    </rPh>
    <rPh sb="8" eb="10">
      <t>ゴゴ</t>
    </rPh>
    <rPh sb="11" eb="12">
      <t>ジ</t>
    </rPh>
    <phoneticPr fontId="3"/>
  </si>
  <si>
    <t>午前9時30分～午後9時</t>
    <rPh sb="0" eb="2">
      <t>ゴゼン</t>
    </rPh>
    <rPh sb="3" eb="4">
      <t>ジ</t>
    </rPh>
    <rPh sb="6" eb="7">
      <t>フン</t>
    </rPh>
    <rPh sb="8" eb="10">
      <t>ゴゴ</t>
    </rPh>
    <rPh sb="11" eb="12">
      <t>ジ</t>
    </rPh>
    <phoneticPr fontId="3"/>
  </si>
  <si>
    <t>午前9時30分～午後8時30分</t>
    <rPh sb="0" eb="2">
      <t>ゴゼン</t>
    </rPh>
    <rPh sb="3" eb="4">
      <t>ジ</t>
    </rPh>
    <rPh sb="6" eb="7">
      <t>フン</t>
    </rPh>
    <rPh sb="8" eb="10">
      <t>ゴゴ</t>
    </rPh>
    <rPh sb="11" eb="12">
      <t>ジ</t>
    </rPh>
    <rPh sb="14" eb="15">
      <t>フン</t>
    </rPh>
    <phoneticPr fontId="3"/>
  </si>
  <si>
    <t>毎日（不定休）</t>
    <rPh sb="0" eb="2">
      <t>マイニチ</t>
    </rPh>
    <rPh sb="3" eb="6">
      <t>フテイキュウ</t>
    </rPh>
    <phoneticPr fontId="11"/>
  </si>
  <si>
    <t>午前8時～午後6時15分</t>
    <rPh sb="0" eb="2">
      <t>ゴゼン</t>
    </rPh>
    <rPh sb="3" eb="4">
      <t>ジ</t>
    </rPh>
    <rPh sb="5" eb="7">
      <t>ゴゴ</t>
    </rPh>
    <rPh sb="8" eb="9">
      <t>ジ</t>
    </rPh>
    <rPh sb="11" eb="12">
      <t>フン</t>
    </rPh>
    <phoneticPr fontId="3"/>
  </si>
  <si>
    <t>午前10時～午後3時</t>
    <rPh sb="0" eb="2">
      <t>ゴゼン</t>
    </rPh>
    <rPh sb="4" eb="5">
      <t>ジ</t>
    </rPh>
    <rPh sb="6" eb="8">
      <t>ゴゴ</t>
    </rPh>
    <rPh sb="9" eb="10">
      <t>ジ</t>
    </rPh>
    <phoneticPr fontId="3"/>
  </si>
  <si>
    <t>日・祝日を除く
平日： 午前10時～午後1時
　　　　　午後2時～午後7時
土曜： 午前9時～午後1時
　　　　  午後2時～午後6時</t>
    <rPh sb="0" eb="1">
      <t>ニチ</t>
    </rPh>
    <rPh sb="2" eb="4">
      <t>シュクジツ</t>
    </rPh>
    <rPh sb="5" eb="6">
      <t>ノゾ</t>
    </rPh>
    <rPh sb="8" eb="10">
      <t>ヘイジツ</t>
    </rPh>
    <rPh sb="12" eb="14">
      <t>ゴゼン</t>
    </rPh>
    <rPh sb="16" eb="17">
      <t>ジ</t>
    </rPh>
    <rPh sb="18" eb="20">
      <t>ゴゴ</t>
    </rPh>
    <rPh sb="21" eb="22">
      <t>ジ</t>
    </rPh>
    <rPh sb="28" eb="30">
      <t>ゴゴ</t>
    </rPh>
    <rPh sb="31" eb="32">
      <t>ジ</t>
    </rPh>
    <rPh sb="33" eb="35">
      <t>ゴゴ</t>
    </rPh>
    <rPh sb="36" eb="37">
      <t>ジ</t>
    </rPh>
    <rPh sb="38" eb="40">
      <t>ドヨウ</t>
    </rPh>
    <rPh sb="42" eb="44">
      <t>ゴゼン</t>
    </rPh>
    <rPh sb="45" eb="46">
      <t>ジ</t>
    </rPh>
    <rPh sb="47" eb="49">
      <t>ゴゴ</t>
    </rPh>
    <rPh sb="50" eb="51">
      <t>ジ</t>
    </rPh>
    <rPh sb="58" eb="60">
      <t>ゴゴ</t>
    </rPh>
    <rPh sb="61" eb="62">
      <t>ジ</t>
    </rPh>
    <rPh sb="63" eb="65">
      <t>ゴゴ</t>
    </rPh>
    <rPh sb="66" eb="67">
      <t>ジ</t>
    </rPh>
    <phoneticPr fontId="11"/>
  </si>
  <si>
    <t>宝塚さくらんぼ保育園分園</t>
    <rPh sb="0" eb="2">
      <t>タカラヅカ</t>
    </rPh>
    <rPh sb="7" eb="10">
      <t>ホイクエン</t>
    </rPh>
    <rPh sb="10" eb="12">
      <t>ブンエン</t>
    </rPh>
    <phoneticPr fontId="3"/>
  </si>
  <si>
    <t>タカラヅカサクランボホイクエンブンエン</t>
    <phoneticPr fontId="3"/>
  </si>
  <si>
    <t>土・日・祝を除く</t>
    <rPh sb="0" eb="1">
      <t>ド</t>
    </rPh>
    <rPh sb="2" eb="3">
      <t>ヒ</t>
    </rPh>
    <rPh sb="4" eb="5">
      <t>シュク</t>
    </rPh>
    <rPh sb="6" eb="7">
      <t>ノゾ</t>
    </rPh>
    <phoneticPr fontId="3"/>
  </si>
  <si>
    <t>宝塚市小林5-2-31</t>
    <rPh sb="0" eb="3">
      <t>タカラヅカシ</t>
    </rPh>
    <rPh sb="3" eb="5">
      <t>コバヤシ</t>
    </rPh>
    <phoneticPr fontId="11"/>
  </si>
  <si>
    <t>EPSG:4326</t>
    <phoneticPr fontId="3"/>
  </si>
  <si>
    <t>ユウゲンガイシャ　トレテス</t>
    <phoneticPr fontId="3"/>
  </si>
  <si>
    <t>イズミヤカブシキガイシャ　　　　オバヤシテン</t>
    <phoneticPr fontId="3"/>
  </si>
  <si>
    <t>カブシキガイシャコウベマツダタカラヅカテン</t>
    <phoneticPr fontId="3"/>
  </si>
  <si>
    <t>おむつ替えや授乳ができるスペースがあります</t>
    <rPh sb="3" eb="4">
      <t>カ</t>
    </rPh>
    <rPh sb="6" eb="8">
      <t>ジュニュウ</t>
    </rPh>
    <phoneticPr fontId="3"/>
  </si>
  <si>
    <t>有</t>
    <rPh sb="0" eb="1">
      <t>アリ</t>
    </rPh>
    <phoneticPr fontId="3"/>
  </si>
  <si>
    <t>赤ちゃんの駅_手洗い場の有無</t>
    <rPh sb="7" eb="9">
      <t>テアラ</t>
    </rPh>
    <rPh sb="10" eb="11">
      <t>バ</t>
    </rPh>
    <phoneticPr fontId="3"/>
  </si>
  <si>
    <t>有</t>
    <rPh sb="0" eb="1">
      <t>ユウ</t>
    </rPh>
    <phoneticPr fontId="3"/>
  </si>
  <si>
    <t>無</t>
    <rPh sb="0" eb="1">
      <t>ム</t>
    </rPh>
    <phoneticPr fontId="3"/>
  </si>
  <si>
    <t>宝塚市</t>
    <rPh sb="0" eb="2">
      <t>タカラヅカ</t>
    </rPh>
    <rPh sb="2" eb="3">
      <t>シ</t>
    </rPh>
    <phoneticPr fontId="3"/>
  </si>
  <si>
    <t>民間</t>
    <rPh sb="0" eb="2">
      <t>ミンカン</t>
    </rPh>
    <phoneticPr fontId="3"/>
  </si>
  <si>
    <t>宝塚市</t>
    <rPh sb="0" eb="3">
      <t>タカラヅカシ</t>
    </rPh>
    <phoneticPr fontId="3"/>
  </si>
  <si>
    <t>民間</t>
    <rPh sb="0" eb="2">
      <t>ミンカン</t>
    </rPh>
    <phoneticPr fontId="3"/>
  </si>
  <si>
    <t>中央公民館</t>
    <rPh sb="0" eb="2">
      <t>チュウオウ</t>
    </rPh>
    <rPh sb="2" eb="5">
      <t>コウミンカン</t>
    </rPh>
    <phoneticPr fontId="11"/>
  </si>
  <si>
    <t>チュウオウコウミンカン</t>
    <phoneticPr fontId="3"/>
  </si>
  <si>
    <t>文化芸術センター</t>
    <rPh sb="0" eb="2">
      <t>ブンカ</t>
    </rPh>
    <rPh sb="2" eb="4">
      <t>ゲイジュツ</t>
    </rPh>
    <phoneticPr fontId="11"/>
  </si>
  <si>
    <t>ブンカゲイジュツセンター</t>
    <phoneticPr fontId="3"/>
  </si>
  <si>
    <t>水曜・１日・年末年始を除く毎日</t>
    <rPh sb="0" eb="2">
      <t>スイヨウ</t>
    </rPh>
    <rPh sb="4" eb="5">
      <t>ニチ</t>
    </rPh>
    <rPh sb="11" eb="12">
      <t>ノゾ</t>
    </rPh>
    <rPh sb="13" eb="15">
      <t>マイニチ</t>
    </rPh>
    <phoneticPr fontId="11"/>
  </si>
  <si>
    <t>定休日なし</t>
    <rPh sb="0" eb="3">
      <t>テイキュウビ</t>
    </rPh>
    <phoneticPr fontId="11"/>
  </si>
  <si>
    <t>takara_baby01</t>
  </si>
  <si>
    <t>takara_baby02</t>
  </si>
  <si>
    <t>takara_baby03</t>
  </si>
  <si>
    <t>takara_baby04</t>
  </si>
  <si>
    <t>takara_baby05</t>
  </si>
  <si>
    <t>takara_baby06</t>
  </si>
  <si>
    <t>takara_baby07</t>
  </si>
  <si>
    <t>takara_baby08</t>
  </si>
  <si>
    <t>takara_baby09</t>
  </si>
  <si>
    <t>takara_baby10</t>
  </si>
  <si>
    <t>takara_baby11</t>
  </si>
  <si>
    <t>takara_baby12</t>
  </si>
  <si>
    <t>takara_baby13</t>
  </si>
  <si>
    <t>takara_baby14</t>
  </si>
  <si>
    <t>takara_baby15</t>
  </si>
  <si>
    <t>takara_baby16</t>
  </si>
  <si>
    <t>takara_baby17</t>
  </si>
  <si>
    <t>takara_baby18</t>
  </si>
  <si>
    <t>takara_baby19</t>
  </si>
  <si>
    <t>takara_baby20</t>
  </si>
  <si>
    <t>takara_baby21</t>
  </si>
  <si>
    <t>takara_baby22</t>
  </si>
  <si>
    <t>takara_baby23</t>
  </si>
  <si>
    <t>takara_baby24</t>
  </si>
  <si>
    <t>takara_baby25</t>
  </si>
  <si>
    <t>takara_baby26</t>
  </si>
  <si>
    <t>takara_baby27</t>
  </si>
  <si>
    <t>takara_baby28</t>
  </si>
  <si>
    <t>takara_baby29</t>
  </si>
  <si>
    <t>takara_baby30</t>
  </si>
  <si>
    <t>takara_baby31</t>
  </si>
  <si>
    <t>takara_baby32</t>
  </si>
  <si>
    <t>takara_baby33</t>
  </si>
  <si>
    <t>takara_baby34</t>
  </si>
  <si>
    <t>takara_baby35</t>
  </si>
  <si>
    <t>takara_baby36</t>
  </si>
  <si>
    <t>takara_baby37</t>
  </si>
  <si>
    <t>takara_baby38</t>
  </si>
  <si>
    <t>takara_baby39</t>
  </si>
  <si>
    <t>takara_baby40</t>
  </si>
  <si>
    <t>takara_baby41</t>
  </si>
  <si>
    <t>takara_baby42</t>
  </si>
  <si>
    <t>takara_baby43</t>
  </si>
  <si>
    <t>takara_baby44</t>
  </si>
  <si>
    <t>takara_baby45</t>
  </si>
  <si>
    <t>takara_baby46</t>
  </si>
  <si>
    <t>takara_baby47</t>
  </si>
  <si>
    <t>takara_baby48</t>
  </si>
  <si>
    <t>takara_baby49</t>
  </si>
  <si>
    <t>takara_baby50</t>
  </si>
  <si>
    <t>takara_baby51</t>
  </si>
  <si>
    <t>takara_baby52</t>
  </si>
  <si>
    <t>takara_baby53</t>
  </si>
  <si>
    <t>takara_baby54</t>
  </si>
  <si>
    <t>takara_baby55</t>
  </si>
  <si>
    <t>takara_baby56</t>
  </si>
  <si>
    <t>takara_baby57</t>
  </si>
  <si>
    <t>takara_baby58</t>
  </si>
  <si>
    <t>takara_baby59</t>
  </si>
  <si>
    <t>takara_baby60</t>
  </si>
  <si>
    <t>takara_baby61</t>
  </si>
  <si>
    <t>takara_baby62</t>
  </si>
  <si>
    <t>takara_baby63</t>
  </si>
  <si>
    <t>takara_baby64</t>
  </si>
  <si>
    <t>takara_baby65</t>
  </si>
  <si>
    <t>takara_baby66</t>
  </si>
  <si>
    <t>takara_baby67</t>
  </si>
  <si>
    <t>takara_baby68</t>
  </si>
  <si>
    <t>takara_baby69</t>
  </si>
  <si>
    <t>takara_baby70</t>
  </si>
  <si>
    <t>takara_baby71</t>
  </si>
  <si>
    <t>takara_baby72</t>
  </si>
  <si>
    <t>takara_baby73</t>
  </si>
  <si>
    <t>takara_baby74</t>
  </si>
  <si>
    <t>takara_baby75</t>
  </si>
  <si>
    <t>takara_baby76</t>
  </si>
  <si>
    <t>takara_baby77</t>
  </si>
  <si>
    <t>takara_baby78</t>
  </si>
  <si>
    <t>takara_baby79</t>
  </si>
  <si>
    <t>takara_baby80</t>
  </si>
  <si>
    <t>takara_baby81</t>
  </si>
  <si>
    <t>takara_baby82</t>
  </si>
  <si>
    <t>takara_baby83</t>
  </si>
  <si>
    <t>takara_baby84</t>
  </si>
  <si>
    <t>takara_baby85</t>
  </si>
  <si>
    <t>takara_baby86</t>
  </si>
  <si>
    <t>takara_baby87</t>
  </si>
  <si>
    <t>takara_baby88</t>
  </si>
  <si>
    <t>takara_baby89</t>
  </si>
  <si>
    <t>takara_baby90</t>
  </si>
  <si>
    <t>takara_baby91</t>
  </si>
  <si>
    <t>takara_baby92</t>
  </si>
  <si>
    <t>takara_baby93</t>
  </si>
  <si>
    <t>takara_baby94</t>
  </si>
  <si>
    <t>takara_baby95</t>
  </si>
  <si>
    <t>takara_baby96</t>
  </si>
  <si>
    <t>takara_baby97</t>
  </si>
  <si>
    <t>takara_baby98</t>
  </si>
  <si>
    <t>takara_baby99</t>
  </si>
  <si>
    <t>takara_baby100</t>
  </si>
  <si>
    <t>takara_baby101</t>
  </si>
  <si>
    <t>takara_baby102</t>
  </si>
  <si>
    <t>takara_baby103</t>
  </si>
  <si>
    <t>takara_baby104</t>
  </si>
  <si>
    <t>takara_baby105</t>
  </si>
  <si>
    <t>赤ちゃんの駅_ID</t>
    <phoneticPr fontId="9"/>
  </si>
  <si>
    <t>赤ちゃんの駅_全国地方公共団体コード</t>
    <phoneticPr fontId="3"/>
  </si>
  <si>
    <t>施設_ID</t>
    <rPh sb="0" eb="2">
      <t>シセツ</t>
    </rPh>
    <phoneticPr fontId="3"/>
  </si>
  <si>
    <t>takara_baby107</t>
  </si>
  <si>
    <t>takara_baby106</t>
    <phoneticPr fontId="3"/>
  </si>
  <si>
    <t>楊林寺</t>
    <rPh sb="0" eb="1">
      <t>ヨウ</t>
    </rPh>
    <rPh sb="1" eb="2">
      <t>リン</t>
    </rPh>
    <rPh sb="2" eb="3">
      <t>テラ</t>
    </rPh>
    <phoneticPr fontId="11"/>
  </si>
  <si>
    <t>ヨウリンジ</t>
    <phoneticPr fontId="3"/>
  </si>
  <si>
    <t>不定</t>
    <rPh sb="0" eb="2">
      <t>フテイ</t>
    </rPh>
    <phoneticPr fontId="3"/>
  </si>
  <si>
    <t>山本中1-10-25</t>
    <rPh sb="0" eb="3">
      <t>ヤマモトナカ</t>
    </rPh>
    <phoneticPr fontId="3"/>
  </si>
  <si>
    <t>Wakakusahoikusyo</t>
    <phoneticPr fontId="3"/>
  </si>
  <si>
    <t>Maitanihoikusyo</t>
    <phoneticPr fontId="3"/>
  </si>
  <si>
    <t>Sakasegawahoikusyo</t>
    <phoneticPr fontId="3"/>
  </si>
  <si>
    <t>Kawamohoikusyo</t>
    <phoneticPr fontId="3"/>
  </si>
  <si>
    <t>Mefuhoikusyo</t>
    <phoneticPr fontId="3"/>
  </si>
  <si>
    <t>Akuranakahoikusyo</t>
    <phoneticPr fontId="3"/>
  </si>
  <si>
    <t>Hiraihoikusyo</t>
    <phoneticPr fontId="3"/>
  </si>
  <si>
    <t>Barahomuhoikusyo</t>
    <phoneticPr fontId="3"/>
  </si>
  <si>
    <t>Takarazukasakurahoikusyo</t>
    <phoneticPr fontId="3"/>
  </si>
  <si>
    <t>Isoshihoikuen</t>
    <phoneticPr fontId="3"/>
  </si>
  <si>
    <t>Takarazukahiyokohoikuen</t>
    <phoneticPr fontId="3"/>
  </si>
  <si>
    <t>Sakasegawaayumihopikuen</t>
    <phoneticPr fontId="3"/>
  </si>
  <si>
    <t>Nogamiayumihoikuen</t>
    <phoneticPr fontId="3"/>
  </si>
  <si>
    <t>Gotenyamaayumihoikuen</t>
    <phoneticPr fontId="3"/>
  </si>
  <si>
    <t>Ahiruhoikuen</t>
    <phoneticPr fontId="3"/>
  </si>
  <si>
    <t>Dainiahiruhoikuen</t>
    <phoneticPr fontId="3"/>
  </si>
  <si>
    <t>Yamaboushihoikuen</t>
    <phoneticPr fontId="3"/>
  </si>
  <si>
    <t>Nakayoshihoikuen</t>
    <phoneticPr fontId="3"/>
  </si>
  <si>
    <t>Wakabanomorihoikuen</t>
    <phoneticPr fontId="3"/>
  </si>
  <si>
    <t>Maruhashihoikuen</t>
    <phoneticPr fontId="3"/>
  </si>
  <si>
    <t>Maryhashihoikuenbunen</t>
    <phoneticPr fontId="3"/>
  </si>
  <si>
    <t>Yamamotominamihoikuen</t>
    <phoneticPr fontId="3"/>
  </si>
  <si>
    <t>Nishitanininteikodomoen</t>
    <phoneticPr fontId="3"/>
  </si>
  <si>
    <t>Takatukasazidoukan</t>
    <phoneticPr fontId="3"/>
  </si>
  <si>
    <t>Nogamizidoukan</t>
    <phoneticPr fontId="3"/>
  </si>
  <si>
    <t>Gotenyamazidoukan</t>
    <phoneticPr fontId="3"/>
  </si>
  <si>
    <t>Akurazidoukan</t>
    <phoneticPr fontId="3"/>
  </si>
  <si>
    <t>Nakasuzizidoukan</t>
    <phoneticPr fontId="3"/>
  </si>
  <si>
    <t>Nishitanizidoukan</t>
    <phoneticPr fontId="3"/>
  </si>
  <si>
    <t>Hiraizidoukan</t>
    <phoneticPr fontId="3"/>
  </si>
  <si>
    <t>Nakayamadaikodomokan</t>
    <phoneticPr fontId="3"/>
  </si>
  <si>
    <t>Hibarikodomokan</t>
    <phoneticPr fontId="3"/>
  </si>
  <si>
    <t>Yamamotoyamatekodomokan</t>
    <phoneticPr fontId="3"/>
  </si>
  <si>
    <t>Takarazukasiyakusyo</t>
    <phoneticPr fontId="3"/>
  </si>
  <si>
    <t>Kirakirahiroba</t>
    <phoneticPr fontId="3"/>
  </si>
  <si>
    <t>Nishitosyokan</t>
    <phoneticPr fontId="3"/>
  </si>
  <si>
    <t>Tyuoutosyokan</t>
    <phoneticPr fontId="3"/>
  </si>
  <si>
    <t>Hiraijinkenbunkasenta</t>
    <phoneticPr fontId="3"/>
  </si>
  <si>
    <t>maitanijinkenbunkasenta</t>
    <phoneticPr fontId="3"/>
  </si>
  <si>
    <t>Kurandojinkenbunkasenta</t>
    <phoneticPr fontId="3"/>
  </si>
  <si>
    <t>Kenkousenta</t>
    <phoneticPr fontId="3"/>
  </si>
  <si>
    <t>Spotsusenta</t>
    <phoneticPr fontId="3"/>
  </si>
  <si>
    <t>Sougoufukushisenta</t>
    <phoneticPr fontId="3"/>
  </si>
  <si>
    <t>Oogatazidousenta</t>
    <phoneticPr fontId="3"/>
  </si>
  <si>
    <t>Risaikurubabyangel</t>
    <phoneticPr fontId="3"/>
  </si>
  <si>
    <t>Hankyuhanshinhyakatentakarazukahankyu</t>
    <phoneticPr fontId="3"/>
  </si>
  <si>
    <t>Izumiyakabushikigaisyaobayashiten</t>
    <phoneticPr fontId="3"/>
  </si>
  <si>
    <t>yuugengaisyatoretesu</t>
    <phoneticPr fontId="3"/>
  </si>
  <si>
    <t>Uedakitukekyousitu</t>
    <phoneticPr fontId="3"/>
  </si>
  <si>
    <t>Nagaofureaihiroba</t>
    <phoneticPr fontId="3"/>
  </si>
  <si>
    <t>Daietakarazukanakayamadera</t>
    <phoneticPr fontId="3"/>
  </si>
  <si>
    <t>Seikatukyoudoukumiaikoupukoubekoupumefu</t>
    <phoneticPr fontId="3"/>
  </si>
  <si>
    <t>Ikiikikaigosiensentanigawa</t>
    <phoneticPr fontId="3"/>
  </si>
  <si>
    <t>Ikiikikaigosiensentasakasegawa</t>
    <phoneticPr fontId="3"/>
  </si>
  <si>
    <t>Takarazukaengeisinkousenta</t>
    <phoneticPr fontId="3"/>
  </si>
  <si>
    <t>Takarazukayoutien</t>
    <phoneticPr fontId="3"/>
  </si>
  <si>
    <t>Nagaoyoutien</t>
    <phoneticPr fontId="3"/>
  </si>
  <si>
    <t>Nigawayoutien</t>
    <phoneticPr fontId="3"/>
  </si>
  <si>
    <t>Suenariyoutien</t>
    <phoneticPr fontId="3"/>
  </si>
  <si>
    <t>Akurayouchien</t>
    <phoneticPr fontId="3"/>
  </si>
  <si>
    <t>Maruhashiyouchien</t>
    <phoneticPr fontId="3"/>
  </si>
  <si>
    <t>Takarazukahoteru</t>
    <phoneticPr fontId="3"/>
  </si>
  <si>
    <t>Ikedasensyuginkoutakarazukaekimaesiten</t>
    <phoneticPr fontId="3"/>
  </si>
  <si>
    <t>Ikedasensyuginkounakayamadaisiten</t>
    <phoneticPr fontId="3"/>
  </si>
  <si>
    <t>ikedasensyuginkounigawasiten</t>
    <phoneticPr fontId="3"/>
  </si>
  <si>
    <t>Hankyuoashisutakarazukayamatedaishiten</t>
    <phoneticPr fontId="3"/>
  </si>
  <si>
    <t>Ikedasensyuginkousakasegawasitentakarazukashiten</t>
    <phoneticPr fontId="3"/>
  </si>
  <si>
    <t>Ikedasensyuginkouyamamotoshiten</t>
    <phoneticPr fontId="3"/>
  </si>
  <si>
    <t>Ikedasensyuginkoumefushiten</t>
    <phoneticPr fontId="3"/>
  </si>
  <si>
    <t>Higashikouminkan</t>
    <phoneticPr fontId="3"/>
  </si>
  <si>
    <t>Nakayamadaijichikaikannakayamadaihokorihausu</t>
    <phoneticPr fontId="3"/>
  </si>
  <si>
    <t>Hyogorokounougyoukyoudoukumiaitakarazukasiten</t>
    <phoneticPr fontId="3"/>
  </si>
  <si>
    <t>Hyogorokounougyoukyoudoukumiaitakarazukanagaositen</t>
    <phoneticPr fontId="3"/>
  </si>
  <si>
    <t>Hyogorokounougyoukyoudoukumiaitakarazukanishishiten</t>
    <phoneticPr fontId="3"/>
  </si>
  <si>
    <t>Hyogorokounougyoukyoudoukumiaitakarazukanishitanishiten</t>
    <phoneticPr fontId="3"/>
  </si>
  <si>
    <t>Hyogorokounougyoukyoudoukumiaitakarazukaakurashiten</t>
    <phoneticPr fontId="3"/>
  </si>
  <si>
    <t>Hyogorokounougyoukyoudoukumiaitakarazukanagaogurinsenta</t>
    <phoneticPr fontId="3"/>
  </si>
  <si>
    <t>Tomiyamahoikuen</t>
    <phoneticPr fontId="3"/>
  </si>
  <si>
    <t>Danjyokyoudousankakusenta</t>
    <phoneticPr fontId="3"/>
  </si>
  <si>
    <t>Hanamizukihoikuen</t>
    <phoneticPr fontId="3"/>
  </si>
  <si>
    <t>Takarazukasakuranbohoikuen</t>
    <phoneticPr fontId="3"/>
  </si>
  <si>
    <t>Miraiotonazyouhouhashinkichihomubasu</t>
    <phoneticPr fontId="3"/>
  </si>
  <si>
    <t>Takarazukaziaihoikuen</t>
    <phoneticPr fontId="3"/>
  </si>
  <si>
    <t>Kyouikusougousenta</t>
    <phoneticPr fontId="3"/>
  </si>
  <si>
    <t>Jyosanzyumamazukea</t>
    <phoneticPr fontId="3"/>
  </si>
  <si>
    <t>Apiaichi</t>
    <phoneticPr fontId="3"/>
  </si>
  <si>
    <t>Takarazukakokorohoikuen</t>
    <phoneticPr fontId="3"/>
  </si>
  <si>
    <t>Kawamotidorihoikuen</t>
    <phoneticPr fontId="3"/>
  </si>
  <si>
    <t>Nigawaueruhoikuen</t>
    <phoneticPr fontId="3"/>
  </si>
  <si>
    <t>Takarazukakodomoshika</t>
    <phoneticPr fontId="3"/>
  </si>
  <si>
    <t>kabushikigaisyakoubematudatakarazukaten</t>
    <phoneticPr fontId="3"/>
  </si>
  <si>
    <t>Tyuoukouminkan4</t>
    <phoneticPr fontId="3"/>
  </si>
  <si>
    <t>FotosutajioCIAOnakayamaderaten</t>
    <phoneticPr fontId="3"/>
  </si>
  <si>
    <t>Arimashika・syuseishika</t>
    <phoneticPr fontId="3"/>
  </si>
  <si>
    <t>BASEtakarazuka</t>
    <phoneticPr fontId="3"/>
  </si>
  <si>
    <t>Hyougotoyotazidousyakabushikigaisyatakarazukaten</t>
    <phoneticPr fontId="3"/>
  </si>
  <si>
    <t>Takarazukashisyakaifukushikyougikaikoumyoudeisabisu</t>
    <phoneticPr fontId="3"/>
  </si>
  <si>
    <t>mifuku</t>
    <phoneticPr fontId="3"/>
  </si>
  <si>
    <t>Bunkageijyutusenta</t>
    <phoneticPr fontId="3"/>
  </si>
  <si>
    <t>Mathinothudoibakokooru</t>
    <phoneticPr fontId="3"/>
  </si>
  <si>
    <t>A la carte dance studio</t>
    <phoneticPr fontId="3"/>
  </si>
  <si>
    <t>Takarazukasiyakushyodainityousya</t>
    <phoneticPr fontId="3"/>
  </si>
  <si>
    <t>Takarazukasakuranbohoikuenbunen</t>
    <phoneticPr fontId="3"/>
  </si>
  <si>
    <t>Yamaboushikosodatehiroba syukuriimu</t>
    <phoneticPr fontId="3"/>
  </si>
  <si>
    <t>Tomothuzibika・arerugiikurinikku</t>
    <phoneticPr fontId="3"/>
  </si>
  <si>
    <t>Yourinji</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</si>
</sst>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Meiryo UI"/>
      <family val="3"/>
      <charset val="128"/>
    </font>
    <font>
      <sz val="6"/>
      <name val="Yu Gothic"/>
      <family val="3"/>
      <charset val="128"/>
      <scheme val="minor"/>
    </font>
    <font>
      <sz val="10"/>
      <color rgb="FF00B0F0"/>
      <name val="Meiryo UI"/>
      <family val="3"/>
      <charset val="128"/>
    </font>
    <font>
      <sz val="10"/>
      <name val="Meiryo UI"/>
      <family val="3"/>
      <charset val="128"/>
    </font>
    <font>
      <sz val="10"/>
      <name val="Meiryo"/>
      <family val="3"/>
      <charset val="128"/>
    </font>
    <font>
      <sz val="11"/>
      <name val="Meiryo UI"/>
      <family val="3"/>
      <charset val="128"/>
    </font>
    <font>
      <sz val="12"/>
      <name val="Meiryo"/>
      <family val="3"/>
      <charset val="128"/>
    </font>
    <font>
      <sz val="6"/>
      <name val="Yu Gothic"/>
      <family val="2"/>
      <charset val="128"/>
      <scheme val="minor"/>
    </font>
    <font>
      <sz val="11"/>
      <color theme="1"/>
      <name val="Yu Gothic"/>
      <family val="2"/>
      <scheme val="minor"/>
    </font>
    <font>
      <sz val="6"/>
      <name val="ＭＳ Ｐゴシック"/>
      <family val="3"/>
      <charset val="128"/>
    </font>
    <font>
      <sz val="12"/>
      <color indexed="8"/>
      <name val="Meiryo UI"/>
      <family val="3"/>
      <charset val="128"/>
    </font>
    <font>
      <sz val="10"/>
      <color indexed="8"/>
      <name val="Meiryo UI"/>
      <family val="3"/>
      <charset val="128"/>
    </font>
    <font>
      <strike/>
      <sz val="12"/>
      <color rgb="FFFF0000"/>
      <name val="Meiryo UI"/>
      <family val="3"/>
      <charset val="128"/>
    </font>
    <font>
      <strike/>
      <sz val="12"/>
      <color indexed="10"/>
      <name val="Meiryo UI"/>
      <family val="3"/>
      <charset val="128"/>
    </font>
    <font>
      <sz val="8"/>
      <color indexed="8"/>
      <name val="Meiryo UI"/>
      <family val="3"/>
      <charset val="128"/>
    </font>
    <font>
      <sz val="9"/>
      <color indexed="8"/>
      <name val="Meiryo UI"/>
      <family val="3"/>
      <charset val="128"/>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alignment vertical="center"/>
    </xf>
    <xf numFmtId="0" fontId="10" fillId="0" borderId="0"/>
  </cellStyleXfs>
  <cellXfs count="44">
    <xf numFmtId="0" fontId="0" fillId="0" borderId="0" xfId="0"/>
    <xf numFmtId="0" fontId="2" fillId="0" borderId="0" xfId="1" applyFont="1" applyAlignment="1">
      <alignment horizontal="left" vertical="center" wrapText="1"/>
    </xf>
    <xf numFmtId="49" fontId="2" fillId="0" borderId="0" xfId="1" applyNumberFormat="1" applyFont="1" applyAlignment="1">
      <alignment horizontal="left" vertical="center" wrapText="1"/>
    </xf>
    <xf numFmtId="0" fontId="4" fillId="0" borderId="0" xfId="1" applyFont="1" applyAlignment="1">
      <alignment horizontal="left" vertical="center"/>
    </xf>
    <xf numFmtId="0" fontId="5" fillId="0" borderId="1" xfId="1" applyFont="1" applyBorder="1" applyAlignment="1">
      <alignment horizontal="left" vertical="center"/>
    </xf>
    <xf numFmtId="0" fontId="6" fillId="0" borderId="1" xfId="1" applyFont="1" applyBorder="1">
      <alignment vertical="center"/>
    </xf>
    <xf numFmtId="0" fontId="6" fillId="0" borderId="1" xfId="1" applyFont="1" applyBorder="1" applyAlignment="1">
      <alignment horizontal="left" vertical="center"/>
    </xf>
    <xf numFmtId="0" fontId="2" fillId="0" borderId="0" xfId="1" applyFont="1" applyAlignment="1">
      <alignment horizontal="center" vertical="center" wrapText="1"/>
    </xf>
    <xf numFmtId="0" fontId="7" fillId="2"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6" fillId="4" borderId="1" xfId="0" applyFont="1" applyFill="1" applyBorder="1" applyAlignment="1">
      <alignment horizontal="left" vertical="center"/>
    </xf>
    <xf numFmtId="0" fontId="5" fillId="4" borderId="1" xfId="0" applyFont="1" applyFill="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top" wrapText="1"/>
    </xf>
    <xf numFmtId="49" fontId="2" fillId="0" borderId="1" xfId="1" applyNumberFormat="1" applyFont="1" applyBorder="1" applyAlignment="1">
      <alignment horizontal="left" vertical="center" wrapText="1"/>
    </xf>
    <xf numFmtId="0" fontId="2" fillId="0" borderId="1" xfId="1" applyFont="1" applyBorder="1" applyAlignment="1">
      <alignment horizontal="left" vertical="center" wrapText="1"/>
    </xf>
    <xf numFmtId="49" fontId="2" fillId="0" borderId="0" xfId="1" applyNumberFormat="1" applyFont="1" applyBorder="1" applyAlignment="1">
      <alignment horizontal="left" vertical="center" wrapText="1"/>
    </xf>
    <xf numFmtId="0" fontId="2" fillId="0" borderId="0" xfId="1"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4" fillId="0" borderId="1" xfId="0" applyFont="1" applyBorder="1" applyAlignment="1">
      <alignment horizontal="left" vertical="top"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4" borderId="1" xfId="0" applyFont="1" applyFill="1" applyBorder="1" applyAlignment="1">
      <alignment horizontal="left" vertical="center" wrapText="1"/>
    </xf>
    <xf numFmtId="0" fontId="5" fillId="0" borderId="1" xfId="0" applyFont="1" applyBorder="1" applyAlignment="1">
      <alignment horizontal="left" vertical="center" wrapText="1"/>
    </xf>
    <xf numFmtId="0" fontId="13" fillId="0" borderId="1" xfId="0" applyFont="1" applyBorder="1" applyAlignment="1">
      <alignment horizontal="left" vertical="center"/>
    </xf>
    <xf numFmtId="0" fontId="5" fillId="0" borderId="1" xfId="1" applyFont="1" applyBorder="1" applyAlignment="1">
      <alignment horizontal="left" vertical="center" wrapText="1"/>
    </xf>
    <xf numFmtId="0" fontId="13" fillId="0" borderId="2"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vertical="center" wrapText="1"/>
    </xf>
    <xf numFmtId="0" fontId="13" fillId="4" borderId="1" xfId="0" applyFont="1" applyFill="1" applyBorder="1" applyAlignment="1">
      <alignment vertical="center" wrapText="1"/>
    </xf>
    <xf numFmtId="0" fontId="5" fillId="4" borderId="1" xfId="1" applyFont="1" applyFill="1" applyBorder="1" applyAlignment="1">
      <alignment horizontal="left" vertical="center"/>
    </xf>
    <xf numFmtId="0" fontId="2" fillId="4" borderId="1" xfId="1" applyFont="1" applyFill="1" applyBorder="1" applyAlignment="1">
      <alignment horizontal="left" vertical="center" wrapText="1"/>
    </xf>
    <xf numFmtId="0" fontId="2" fillId="4" borderId="0" xfId="1" applyFont="1" applyFill="1" applyBorder="1" applyAlignment="1">
      <alignment horizontal="left" vertical="center" wrapText="1"/>
    </xf>
    <xf numFmtId="0" fontId="5" fillId="4"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5" fillId="0" borderId="1" xfId="1" applyFont="1" applyFill="1" applyBorder="1" applyAlignment="1">
      <alignment horizontal="left" vertical="center"/>
    </xf>
    <xf numFmtId="0" fontId="5" fillId="0" borderId="1" xfId="1" applyFont="1" applyFill="1" applyBorder="1" applyAlignment="1">
      <alignment horizontal="left" vertical="center" wrapText="1"/>
    </xf>
    <xf numFmtId="0" fontId="13"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13" fillId="0" borderId="2" xfId="0" applyFont="1" applyFill="1" applyBorder="1" applyAlignment="1">
      <alignment horizontal="left" vertical="center" wrapText="1"/>
    </xf>
  </cellXfs>
  <cellStyles count="3">
    <cellStyle name="標準" xfId="0" builtinId="0"/>
    <cellStyle name="標準 2" xfId="1" xr:uid="{5921B409-F927-4E62-B57E-3CA0418116C5}"/>
    <cellStyle name="標準 5" xfId="2" xr:uid="{17B2DC37-6970-4EF3-99A9-FF94F3D162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38100</xdr:colOff>
      <xdr:row>67</xdr:row>
      <xdr:rowOff>771525</xdr:rowOff>
    </xdr:from>
    <xdr:to>
      <xdr:col>7</xdr:col>
      <xdr:colOff>685800</xdr:colOff>
      <xdr:row>67</xdr:row>
      <xdr:rowOff>771525</xdr:rowOff>
    </xdr:to>
    <xdr:cxnSp macro="">
      <xdr:nvCxnSpPr>
        <xdr:cNvPr id="2" name="直線コネクタ 8">
          <a:extLst>
            <a:ext uri="{FF2B5EF4-FFF2-40B4-BE49-F238E27FC236}">
              <a16:creationId xmlns:a16="http://schemas.microsoft.com/office/drawing/2014/main" id="{AADBAEBF-50E6-46B1-837C-4859C254C5FB}"/>
            </a:ext>
          </a:extLst>
        </xdr:cNvPr>
        <xdr:cNvCxnSpPr>
          <a:cxnSpLocks noChangeShapeType="1"/>
        </xdr:cNvCxnSpPr>
      </xdr:nvCxnSpPr>
      <xdr:spPr bwMode="auto">
        <a:xfrm>
          <a:off x="9382125" y="67656075"/>
          <a:ext cx="64770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38100</xdr:colOff>
      <xdr:row>67</xdr:row>
      <xdr:rowOff>714375</xdr:rowOff>
    </xdr:from>
    <xdr:to>
      <xdr:col>9</xdr:col>
      <xdr:colOff>257175</xdr:colOff>
      <xdr:row>67</xdr:row>
      <xdr:rowOff>714375</xdr:rowOff>
    </xdr:to>
    <xdr:cxnSp macro="">
      <xdr:nvCxnSpPr>
        <xdr:cNvPr id="4" name="直線コネクタ 10">
          <a:extLst>
            <a:ext uri="{FF2B5EF4-FFF2-40B4-BE49-F238E27FC236}">
              <a16:creationId xmlns:a16="http://schemas.microsoft.com/office/drawing/2014/main" id="{4ADB419D-4B31-4489-8ABA-C9FC14D31A8F}"/>
            </a:ext>
          </a:extLst>
        </xdr:cNvPr>
        <xdr:cNvCxnSpPr>
          <a:cxnSpLocks noChangeShapeType="1"/>
        </xdr:cNvCxnSpPr>
      </xdr:nvCxnSpPr>
      <xdr:spPr bwMode="auto">
        <a:xfrm>
          <a:off x="3981450" y="67598925"/>
          <a:ext cx="219075"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0A869-2B6E-4089-AF61-D574E29C9F2B}">
  <dimension ref="A1:T123"/>
  <sheetViews>
    <sheetView tabSelected="1" view="pageBreakPreview" zoomScale="85" zoomScaleNormal="85" zoomScaleSheetLayoutView="85" workbookViewId="0">
      <selection activeCell="F108" sqref="F108"/>
    </sheetView>
  </sheetViews>
  <sheetFormatPr defaultColWidth="9" defaultRowHeight="15.75"/>
  <cols>
    <col min="1" max="1" width="19.5" style="2" bestFit="1" customWidth="1"/>
    <col min="2" max="2" width="9.5" style="2" bestFit="1" customWidth="1"/>
    <col min="3" max="3" width="16.5" style="2" bestFit="1" customWidth="1"/>
    <col min="4" max="4" width="31.75" style="1" bestFit="1" customWidth="1"/>
    <col min="5" max="5" width="43.25" style="1" bestFit="1" customWidth="1"/>
    <col min="6" max="6" width="27.125" style="1" bestFit="1" customWidth="1"/>
    <col min="7" max="7" width="17.375" style="1" bestFit="1" customWidth="1"/>
    <col min="8" max="8" width="28.125" style="1" bestFit="1" customWidth="1"/>
    <col min="9" max="9" width="24.875" style="1" bestFit="1" customWidth="1"/>
    <col min="10" max="10" width="22.375" style="1" customWidth="1"/>
    <col min="11" max="15" width="16.25" style="1" bestFit="1" customWidth="1"/>
    <col min="16" max="16" width="16.75" style="1" bestFit="1" customWidth="1"/>
    <col min="17" max="17" width="17.625" style="1" bestFit="1" customWidth="1"/>
    <col min="18" max="18" width="16.25" style="1" bestFit="1" customWidth="1"/>
    <col min="19" max="16384" width="9" style="1"/>
  </cols>
  <sheetData>
    <row r="1" spans="1:20" s="7" customFormat="1" ht="39">
      <c r="A1" s="9" t="s">
        <v>540</v>
      </c>
      <c r="B1" s="8" t="s">
        <v>541</v>
      </c>
      <c r="C1" s="9" t="s">
        <v>539</v>
      </c>
      <c r="D1" s="8" t="s">
        <v>7</v>
      </c>
      <c r="E1" s="8" t="s">
        <v>6</v>
      </c>
      <c r="F1" s="8" t="s">
        <v>5</v>
      </c>
      <c r="G1" s="8" t="s">
        <v>4</v>
      </c>
      <c r="H1" s="8" t="s">
        <v>11</v>
      </c>
      <c r="I1" s="8" t="s">
        <v>12</v>
      </c>
      <c r="J1" s="8" t="s">
        <v>10</v>
      </c>
      <c r="K1" s="8" t="s">
        <v>9</v>
      </c>
      <c r="L1" s="8" t="s">
        <v>3</v>
      </c>
      <c r="M1" s="8" t="s">
        <v>2</v>
      </c>
      <c r="N1" s="8" t="s">
        <v>1</v>
      </c>
      <c r="O1" s="8" t="s">
        <v>0</v>
      </c>
      <c r="P1" s="8" t="s">
        <v>20</v>
      </c>
      <c r="Q1" s="8" t="s">
        <v>21</v>
      </c>
      <c r="R1" s="8" t="s">
        <v>421</v>
      </c>
    </row>
    <row r="2" spans="1:20" ht="28.5">
      <c r="A2" s="6">
        <v>282146</v>
      </c>
      <c r="B2" s="12"/>
      <c r="C2" s="5" t="s">
        <v>434</v>
      </c>
      <c r="D2" s="12" t="s">
        <v>13</v>
      </c>
      <c r="E2" s="4" t="s">
        <v>14</v>
      </c>
      <c r="F2" s="12" t="s">
        <v>548</v>
      </c>
      <c r="G2" s="37" t="s">
        <v>419</v>
      </c>
      <c r="H2" s="13" t="s">
        <v>16</v>
      </c>
      <c r="I2" s="11" t="s">
        <v>395</v>
      </c>
      <c r="J2" s="11" t="s">
        <v>15</v>
      </c>
      <c r="K2" s="4">
        <v>34.785809999999998</v>
      </c>
      <c r="L2" s="4">
        <v>135.35924</v>
      </c>
      <c r="M2" s="11" t="s">
        <v>8</v>
      </c>
      <c r="N2" s="11" t="s">
        <v>415</v>
      </c>
      <c r="O2" s="10" t="s">
        <v>424</v>
      </c>
      <c r="P2" s="10" t="s">
        <v>420</v>
      </c>
      <c r="Q2" s="10" t="s">
        <v>420</v>
      </c>
      <c r="R2" s="34" t="s">
        <v>422</v>
      </c>
      <c r="T2" s="3"/>
    </row>
    <row r="3" spans="1:20" ht="28.5">
      <c r="A3" s="6">
        <v>282146</v>
      </c>
      <c r="B3" s="12"/>
      <c r="C3" s="5" t="s">
        <v>435</v>
      </c>
      <c r="D3" s="12" t="s">
        <v>17</v>
      </c>
      <c r="E3" s="4" t="s">
        <v>18</v>
      </c>
      <c r="F3" s="12" t="s">
        <v>549</v>
      </c>
      <c r="G3" s="37" t="s">
        <v>419</v>
      </c>
      <c r="H3" s="13" t="s">
        <v>219</v>
      </c>
      <c r="I3" s="4" t="s">
        <v>396</v>
      </c>
      <c r="J3" s="11" t="s">
        <v>19</v>
      </c>
      <c r="K3" s="4">
        <v>34.816679999999998</v>
      </c>
      <c r="L3" s="4">
        <v>135.36937</v>
      </c>
      <c r="M3" s="11" t="s">
        <v>8</v>
      </c>
      <c r="N3" s="11" t="s">
        <v>415</v>
      </c>
      <c r="O3" s="10" t="s">
        <v>424</v>
      </c>
      <c r="P3" s="10" t="s">
        <v>420</v>
      </c>
      <c r="Q3" s="10" t="s">
        <v>420</v>
      </c>
      <c r="R3" s="34" t="s">
        <v>422</v>
      </c>
      <c r="T3" s="3"/>
    </row>
    <row r="4" spans="1:20" ht="28.5">
      <c r="A4" s="6">
        <v>282146</v>
      </c>
      <c r="B4" s="12"/>
      <c r="C4" s="5" t="s">
        <v>436</v>
      </c>
      <c r="D4" s="12" t="s">
        <v>22</v>
      </c>
      <c r="E4" s="12" t="s">
        <v>118</v>
      </c>
      <c r="F4" s="12" t="s">
        <v>550</v>
      </c>
      <c r="G4" s="37" t="s">
        <v>419</v>
      </c>
      <c r="H4" s="13" t="s">
        <v>219</v>
      </c>
      <c r="I4" s="11" t="s">
        <v>220</v>
      </c>
      <c r="J4" s="13" t="s">
        <v>280</v>
      </c>
      <c r="K4" s="4">
        <v>34.797020000000003</v>
      </c>
      <c r="L4" s="4">
        <v>135.35245</v>
      </c>
      <c r="M4" s="11" t="s">
        <v>8</v>
      </c>
      <c r="N4" s="11" t="s">
        <v>415</v>
      </c>
      <c r="O4" s="10" t="s">
        <v>424</v>
      </c>
      <c r="P4" s="10" t="s">
        <v>420</v>
      </c>
      <c r="Q4" s="10" t="s">
        <v>420</v>
      </c>
      <c r="R4" s="34" t="s">
        <v>422</v>
      </c>
      <c r="T4" s="3"/>
    </row>
    <row r="5" spans="1:20" ht="28.5">
      <c r="A5" s="6">
        <v>282146</v>
      </c>
      <c r="B5" s="12"/>
      <c r="C5" s="5" t="s">
        <v>437</v>
      </c>
      <c r="D5" s="12" t="s">
        <v>23</v>
      </c>
      <c r="E5" s="4" t="s">
        <v>119</v>
      </c>
      <c r="F5" s="12" t="s">
        <v>551</v>
      </c>
      <c r="G5" s="37" t="s">
        <v>419</v>
      </c>
      <c r="H5" s="13" t="s">
        <v>221</v>
      </c>
      <c r="I5" s="4" t="s">
        <v>397</v>
      </c>
      <c r="J5" s="13" t="s">
        <v>279</v>
      </c>
      <c r="K5" s="4">
        <v>34.8142</v>
      </c>
      <c r="L5" s="4">
        <v>135.33904999999999</v>
      </c>
      <c r="M5" s="11" t="s">
        <v>8</v>
      </c>
      <c r="N5" s="11" t="s">
        <v>415</v>
      </c>
      <c r="O5" s="10" t="s">
        <v>424</v>
      </c>
      <c r="P5" s="10" t="s">
        <v>420</v>
      </c>
      <c r="Q5" s="10" t="s">
        <v>420</v>
      </c>
      <c r="R5" s="34" t="s">
        <v>422</v>
      </c>
      <c r="T5" s="3"/>
    </row>
    <row r="6" spans="1:20" ht="28.5">
      <c r="A6" s="6">
        <v>282146</v>
      </c>
      <c r="B6" s="12"/>
      <c r="C6" s="5" t="s">
        <v>438</v>
      </c>
      <c r="D6" s="12" t="s">
        <v>24</v>
      </c>
      <c r="E6" s="4" t="s">
        <v>120</v>
      </c>
      <c r="F6" s="12" t="s">
        <v>552</v>
      </c>
      <c r="G6" s="37" t="s">
        <v>419</v>
      </c>
      <c r="H6" s="13" t="s">
        <v>222</v>
      </c>
      <c r="I6" s="4" t="s">
        <v>229</v>
      </c>
      <c r="J6" s="13" t="s">
        <v>281</v>
      </c>
      <c r="K6" s="4">
        <v>34.813600000000001</v>
      </c>
      <c r="L6" s="4">
        <v>135.36113</v>
      </c>
      <c r="M6" s="11" t="s">
        <v>8</v>
      </c>
      <c r="N6" s="11" t="s">
        <v>415</v>
      </c>
      <c r="O6" s="10" t="s">
        <v>424</v>
      </c>
      <c r="P6" s="10" t="s">
        <v>420</v>
      </c>
      <c r="Q6" s="10" t="s">
        <v>420</v>
      </c>
      <c r="R6" s="34" t="s">
        <v>422</v>
      </c>
      <c r="T6" s="3"/>
    </row>
    <row r="7" spans="1:20" ht="28.5">
      <c r="A7" s="6">
        <v>282146</v>
      </c>
      <c r="B7" s="12"/>
      <c r="C7" s="5" t="s">
        <v>439</v>
      </c>
      <c r="D7" s="12" t="s">
        <v>25</v>
      </c>
      <c r="E7" s="4" t="s">
        <v>121</v>
      </c>
      <c r="F7" s="12" t="s">
        <v>553</v>
      </c>
      <c r="G7" s="37" t="s">
        <v>419</v>
      </c>
      <c r="H7" s="13" t="s">
        <v>222</v>
      </c>
      <c r="I7" s="4" t="s">
        <v>395</v>
      </c>
      <c r="J7" s="13" t="s">
        <v>282</v>
      </c>
      <c r="K7" s="4">
        <v>34.80171</v>
      </c>
      <c r="L7" s="4">
        <v>135.37388999999999</v>
      </c>
      <c r="M7" s="11" t="s">
        <v>8</v>
      </c>
      <c r="N7" s="11" t="s">
        <v>415</v>
      </c>
      <c r="O7" s="10" t="s">
        <v>424</v>
      </c>
      <c r="P7" s="10" t="s">
        <v>420</v>
      </c>
      <c r="Q7" s="10" t="s">
        <v>420</v>
      </c>
      <c r="R7" s="34" t="s">
        <v>422</v>
      </c>
      <c r="T7" s="3"/>
    </row>
    <row r="8" spans="1:20" ht="28.5">
      <c r="A8" s="6">
        <v>282146</v>
      </c>
      <c r="B8" s="12"/>
      <c r="C8" s="5" t="s">
        <v>440</v>
      </c>
      <c r="D8" s="12" t="s">
        <v>26</v>
      </c>
      <c r="E8" s="4" t="s">
        <v>122</v>
      </c>
      <c r="F8" s="12" t="s">
        <v>554</v>
      </c>
      <c r="G8" s="37" t="s">
        <v>419</v>
      </c>
      <c r="H8" s="13" t="s">
        <v>222</v>
      </c>
      <c r="I8" s="4" t="s">
        <v>398</v>
      </c>
      <c r="J8" s="13" t="s">
        <v>283</v>
      </c>
      <c r="K8" s="4">
        <v>34.822139999999997</v>
      </c>
      <c r="L8" s="4">
        <v>135.39304000000001</v>
      </c>
      <c r="M8" s="11" t="s">
        <v>8</v>
      </c>
      <c r="N8" s="11" t="s">
        <v>415</v>
      </c>
      <c r="O8" s="10" t="s">
        <v>424</v>
      </c>
      <c r="P8" s="10" t="s">
        <v>420</v>
      </c>
      <c r="Q8" s="10" t="s">
        <v>420</v>
      </c>
      <c r="R8" s="34" t="s">
        <v>422</v>
      </c>
      <c r="T8" s="3"/>
    </row>
    <row r="9" spans="1:20" ht="28.5">
      <c r="A9" s="6">
        <v>282146</v>
      </c>
      <c r="B9" s="12"/>
      <c r="C9" s="5" t="s">
        <v>441</v>
      </c>
      <c r="D9" s="12" t="s">
        <v>27</v>
      </c>
      <c r="E9" s="4" t="s">
        <v>123</v>
      </c>
      <c r="F9" s="12" t="s">
        <v>555</v>
      </c>
      <c r="G9" s="37" t="s">
        <v>419</v>
      </c>
      <c r="H9" s="13" t="s">
        <v>222</v>
      </c>
      <c r="I9" s="4" t="s">
        <v>395</v>
      </c>
      <c r="J9" s="13" t="s">
        <v>284</v>
      </c>
      <c r="K9" s="4">
        <v>34.787579999999998</v>
      </c>
      <c r="L9" s="4">
        <v>135.35404</v>
      </c>
      <c r="M9" s="11" t="s">
        <v>8</v>
      </c>
      <c r="N9" s="11" t="s">
        <v>415</v>
      </c>
      <c r="O9" s="10" t="s">
        <v>427</v>
      </c>
      <c r="P9" s="10" t="s">
        <v>420</v>
      </c>
      <c r="Q9" s="10" t="s">
        <v>420</v>
      </c>
      <c r="R9" s="34" t="s">
        <v>422</v>
      </c>
      <c r="T9" s="3"/>
    </row>
    <row r="10" spans="1:20" ht="33">
      <c r="A10" s="6">
        <v>282146</v>
      </c>
      <c r="B10" s="12"/>
      <c r="C10" s="5" t="s">
        <v>442</v>
      </c>
      <c r="D10" s="12" t="s">
        <v>28</v>
      </c>
      <c r="E10" s="4" t="s">
        <v>124</v>
      </c>
      <c r="F10" s="12" t="s">
        <v>556</v>
      </c>
      <c r="G10" s="37" t="s">
        <v>419</v>
      </c>
      <c r="H10" s="13" t="s">
        <v>222</v>
      </c>
      <c r="I10" s="4" t="s">
        <v>395</v>
      </c>
      <c r="J10" s="13" t="s">
        <v>285</v>
      </c>
      <c r="K10" s="4">
        <v>34.789059999999999</v>
      </c>
      <c r="L10" s="4">
        <v>135.36754999999999</v>
      </c>
      <c r="M10" s="11" t="s">
        <v>8</v>
      </c>
      <c r="N10" s="11" t="s">
        <v>415</v>
      </c>
      <c r="O10" s="10" t="s">
        <v>427</v>
      </c>
      <c r="P10" s="10" t="s">
        <v>420</v>
      </c>
      <c r="Q10" s="10" t="s">
        <v>420</v>
      </c>
      <c r="R10" s="34" t="s">
        <v>422</v>
      </c>
      <c r="T10" s="3"/>
    </row>
    <row r="11" spans="1:20" ht="28.5">
      <c r="A11" s="6">
        <v>282146</v>
      </c>
      <c r="B11" s="12"/>
      <c r="C11" s="5" t="s">
        <v>443</v>
      </c>
      <c r="D11" s="12" t="s">
        <v>29</v>
      </c>
      <c r="E11" s="4" t="s">
        <v>125</v>
      </c>
      <c r="F11" s="12" t="s">
        <v>557</v>
      </c>
      <c r="G11" s="37" t="s">
        <v>419</v>
      </c>
      <c r="H11" s="13" t="s">
        <v>222</v>
      </c>
      <c r="I11" s="4" t="s">
        <v>399</v>
      </c>
      <c r="J11" s="13" t="s">
        <v>286</v>
      </c>
      <c r="K11" s="4">
        <v>34.799619999999997</v>
      </c>
      <c r="L11" s="4">
        <v>135.35679999999999</v>
      </c>
      <c r="M11" s="11" t="s">
        <v>8</v>
      </c>
      <c r="N11" s="11" t="s">
        <v>415</v>
      </c>
      <c r="O11" s="10" t="s">
        <v>427</v>
      </c>
      <c r="P11" s="10" t="s">
        <v>420</v>
      </c>
      <c r="Q11" s="10" t="s">
        <v>420</v>
      </c>
      <c r="R11" s="34" t="s">
        <v>422</v>
      </c>
      <c r="T11" s="3"/>
    </row>
    <row r="12" spans="1:20" ht="28.5">
      <c r="A12" s="6">
        <v>282146</v>
      </c>
      <c r="B12" s="12"/>
      <c r="C12" s="5" t="s">
        <v>444</v>
      </c>
      <c r="D12" s="12" t="s">
        <v>30</v>
      </c>
      <c r="E12" s="4" t="s">
        <v>126</v>
      </c>
      <c r="F12" s="12" t="s">
        <v>558</v>
      </c>
      <c r="G12" s="37" t="s">
        <v>419</v>
      </c>
      <c r="H12" s="13" t="s">
        <v>222</v>
      </c>
      <c r="I12" s="4" t="s">
        <v>395</v>
      </c>
      <c r="J12" s="13" t="s">
        <v>287</v>
      </c>
      <c r="K12" s="4">
        <v>34.804279999999999</v>
      </c>
      <c r="L12" s="4">
        <v>135.35827</v>
      </c>
      <c r="M12" s="11" t="s">
        <v>8</v>
      </c>
      <c r="N12" s="11" t="s">
        <v>415</v>
      </c>
      <c r="O12" s="10" t="s">
        <v>427</v>
      </c>
      <c r="P12" s="10" t="s">
        <v>420</v>
      </c>
      <c r="Q12" s="10" t="s">
        <v>420</v>
      </c>
      <c r="R12" s="34" t="s">
        <v>422</v>
      </c>
      <c r="T12" s="3"/>
    </row>
    <row r="13" spans="1:20" ht="33">
      <c r="A13" s="6">
        <v>282146</v>
      </c>
      <c r="B13" s="12"/>
      <c r="C13" s="5" t="s">
        <v>445</v>
      </c>
      <c r="D13" s="12" t="s">
        <v>31</v>
      </c>
      <c r="E13" s="4" t="s">
        <v>127</v>
      </c>
      <c r="F13" s="25" t="s">
        <v>559</v>
      </c>
      <c r="G13" s="37" t="s">
        <v>419</v>
      </c>
      <c r="H13" s="13" t="s">
        <v>228</v>
      </c>
      <c r="I13" s="4" t="s">
        <v>400</v>
      </c>
      <c r="J13" s="13" t="s">
        <v>288</v>
      </c>
      <c r="K13" s="4">
        <v>34.7971</v>
      </c>
      <c r="L13" s="4">
        <v>135.35049000000001</v>
      </c>
      <c r="M13" s="11" t="s">
        <v>8</v>
      </c>
      <c r="N13" s="11" t="s">
        <v>415</v>
      </c>
      <c r="O13" s="10" t="s">
        <v>427</v>
      </c>
      <c r="P13" s="10" t="s">
        <v>423</v>
      </c>
      <c r="Q13" s="10" t="s">
        <v>423</v>
      </c>
      <c r="R13" s="34" t="s">
        <v>422</v>
      </c>
      <c r="T13" s="3"/>
    </row>
    <row r="14" spans="1:20" ht="28.5">
      <c r="A14" s="6">
        <v>282146</v>
      </c>
      <c r="B14" s="12"/>
      <c r="C14" s="5" t="s">
        <v>446</v>
      </c>
      <c r="D14" s="12" t="s">
        <v>32</v>
      </c>
      <c r="E14" s="4" t="s">
        <v>128</v>
      </c>
      <c r="F14" s="12" t="s">
        <v>560</v>
      </c>
      <c r="G14" s="37" t="s">
        <v>419</v>
      </c>
      <c r="H14" s="13" t="s">
        <v>222</v>
      </c>
      <c r="I14" s="4" t="s">
        <v>229</v>
      </c>
      <c r="J14" s="13" t="s">
        <v>289</v>
      </c>
      <c r="K14" s="4">
        <v>34.796080000000003</v>
      </c>
      <c r="L14" s="4">
        <v>135.34653</v>
      </c>
      <c r="M14" s="11" t="s">
        <v>8</v>
      </c>
      <c r="N14" s="11" t="s">
        <v>415</v>
      </c>
      <c r="O14" s="10" t="s">
        <v>427</v>
      </c>
      <c r="P14" s="10" t="s">
        <v>420</v>
      </c>
      <c r="Q14" s="10" t="s">
        <v>420</v>
      </c>
      <c r="R14" s="34" t="s">
        <v>422</v>
      </c>
      <c r="T14" s="3"/>
    </row>
    <row r="15" spans="1:20" ht="28.5">
      <c r="A15" s="6">
        <v>282146</v>
      </c>
      <c r="B15" s="12"/>
      <c r="C15" s="5" t="s">
        <v>447</v>
      </c>
      <c r="D15" s="12" t="s">
        <v>33</v>
      </c>
      <c r="E15" s="4" t="s">
        <v>129</v>
      </c>
      <c r="F15" s="12" t="s">
        <v>561</v>
      </c>
      <c r="G15" s="37" t="s">
        <v>419</v>
      </c>
      <c r="H15" s="13" t="s">
        <v>222</v>
      </c>
      <c r="I15" s="4" t="s">
        <v>220</v>
      </c>
      <c r="J15" s="13" t="s">
        <v>290</v>
      </c>
      <c r="K15" s="4">
        <v>34.815480000000001</v>
      </c>
      <c r="L15" s="4">
        <v>135.34820999999999</v>
      </c>
      <c r="M15" s="11" t="s">
        <v>8</v>
      </c>
      <c r="N15" s="11" t="s">
        <v>415</v>
      </c>
      <c r="O15" s="10" t="s">
        <v>427</v>
      </c>
      <c r="P15" s="10" t="s">
        <v>420</v>
      </c>
      <c r="Q15" s="10" t="s">
        <v>420</v>
      </c>
      <c r="R15" s="34" t="s">
        <v>422</v>
      </c>
      <c r="T15" s="3"/>
    </row>
    <row r="16" spans="1:20" ht="28.5">
      <c r="A16" s="6">
        <v>282146</v>
      </c>
      <c r="B16" s="12"/>
      <c r="C16" s="5" t="s">
        <v>448</v>
      </c>
      <c r="D16" s="12" t="s">
        <v>34</v>
      </c>
      <c r="E16" s="4" t="s">
        <v>130</v>
      </c>
      <c r="F16" s="12" t="s">
        <v>562</v>
      </c>
      <c r="G16" s="37" t="s">
        <v>419</v>
      </c>
      <c r="H16" s="13" t="s">
        <v>222</v>
      </c>
      <c r="I16" s="4" t="s">
        <v>395</v>
      </c>
      <c r="J16" s="13" t="s">
        <v>291</v>
      </c>
      <c r="K16" s="4">
        <v>34.79665</v>
      </c>
      <c r="L16" s="4">
        <v>135.37142</v>
      </c>
      <c r="M16" s="11" t="s">
        <v>8</v>
      </c>
      <c r="N16" s="11" t="s">
        <v>415</v>
      </c>
      <c r="O16" s="10" t="s">
        <v>427</v>
      </c>
      <c r="P16" s="10" t="s">
        <v>420</v>
      </c>
      <c r="Q16" s="10" t="s">
        <v>420</v>
      </c>
      <c r="R16" s="34" t="s">
        <v>422</v>
      </c>
      <c r="T16" s="3"/>
    </row>
    <row r="17" spans="1:20" ht="28.5">
      <c r="A17" s="6">
        <v>282146</v>
      </c>
      <c r="B17" s="12"/>
      <c r="C17" s="5" t="s">
        <v>449</v>
      </c>
      <c r="D17" s="12" t="s">
        <v>37</v>
      </c>
      <c r="E17" s="4" t="s">
        <v>131</v>
      </c>
      <c r="F17" s="12" t="s">
        <v>563</v>
      </c>
      <c r="G17" s="37" t="s">
        <v>419</v>
      </c>
      <c r="H17" s="13" t="s">
        <v>222</v>
      </c>
      <c r="I17" s="4" t="s">
        <v>395</v>
      </c>
      <c r="J17" s="13" t="s">
        <v>292</v>
      </c>
      <c r="K17" s="4">
        <v>34.801929999999999</v>
      </c>
      <c r="L17" s="4">
        <v>135.38025999999999</v>
      </c>
      <c r="M17" s="11" t="s">
        <v>8</v>
      </c>
      <c r="N17" s="11" t="s">
        <v>415</v>
      </c>
      <c r="O17" s="10" t="s">
        <v>427</v>
      </c>
      <c r="P17" s="10" t="s">
        <v>420</v>
      </c>
      <c r="Q17" s="10" t="s">
        <v>420</v>
      </c>
      <c r="R17" s="34" t="s">
        <v>422</v>
      </c>
      <c r="T17" s="3"/>
    </row>
    <row r="18" spans="1:20" ht="28.5">
      <c r="A18" s="6">
        <v>282146</v>
      </c>
      <c r="B18" s="12"/>
      <c r="C18" s="5" t="s">
        <v>450</v>
      </c>
      <c r="D18" s="12" t="s">
        <v>218</v>
      </c>
      <c r="E18" s="4" t="s">
        <v>379</v>
      </c>
      <c r="F18" s="12" t="s">
        <v>564</v>
      </c>
      <c r="G18" s="37" t="s">
        <v>419</v>
      </c>
      <c r="H18" s="13" t="s">
        <v>222</v>
      </c>
      <c r="I18" s="4" t="s">
        <v>395</v>
      </c>
      <c r="J18" s="13" t="s">
        <v>293</v>
      </c>
      <c r="K18" s="4">
        <v>34.813969999999998</v>
      </c>
      <c r="L18" s="4">
        <v>135.38032000000001</v>
      </c>
      <c r="M18" s="11" t="s">
        <v>8</v>
      </c>
      <c r="N18" s="11" t="s">
        <v>415</v>
      </c>
      <c r="O18" s="10" t="s">
        <v>427</v>
      </c>
      <c r="P18" s="10" t="s">
        <v>420</v>
      </c>
      <c r="Q18" s="10" t="s">
        <v>420</v>
      </c>
      <c r="R18" s="34" t="s">
        <v>422</v>
      </c>
      <c r="T18" s="3"/>
    </row>
    <row r="19" spans="1:20" ht="42.75">
      <c r="A19" s="6">
        <v>282146</v>
      </c>
      <c r="B19" s="12"/>
      <c r="C19" s="5" t="s">
        <v>451</v>
      </c>
      <c r="D19" s="12" t="s">
        <v>35</v>
      </c>
      <c r="E19" s="4" t="s">
        <v>132</v>
      </c>
      <c r="F19" s="12" t="s">
        <v>565</v>
      </c>
      <c r="G19" s="37" t="s">
        <v>419</v>
      </c>
      <c r="H19" s="13" t="s">
        <v>223</v>
      </c>
      <c r="I19" s="4" t="s">
        <v>401</v>
      </c>
      <c r="J19" s="13" t="s">
        <v>294</v>
      </c>
      <c r="K19" s="4">
        <v>34.84883</v>
      </c>
      <c r="L19" s="4">
        <v>135.38066000000001</v>
      </c>
      <c r="M19" s="11" t="s">
        <v>8</v>
      </c>
      <c r="N19" s="11" t="s">
        <v>415</v>
      </c>
      <c r="O19" s="10" t="s">
        <v>427</v>
      </c>
      <c r="P19" s="10" t="s">
        <v>420</v>
      </c>
      <c r="Q19" s="10" t="s">
        <v>420</v>
      </c>
      <c r="R19" s="34" t="s">
        <v>422</v>
      </c>
      <c r="T19" s="3"/>
    </row>
    <row r="20" spans="1:20" ht="28.5">
      <c r="A20" s="6">
        <v>282146</v>
      </c>
      <c r="B20" s="12"/>
      <c r="C20" s="5" t="s">
        <v>452</v>
      </c>
      <c r="D20" s="12" t="s">
        <v>36</v>
      </c>
      <c r="E20" s="4" t="s">
        <v>133</v>
      </c>
      <c r="F20" s="12" t="s">
        <v>566</v>
      </c>
      <c r="G20" s="37" t="s">
        <v>419</v>
      </c>
      <c r="H20" s="13" t="s">
        <v>228</v>
      </c>
      <c r="I20" s="4" t="s">
        <v>224</v>
      </c>
      <c r="J20" s="13" t="s">
        <v>295</v>
      </c>
      <c r="K20" s="4">
        <v>34.821280000000002</v>
      </c>
      <c r="L20" s="4">
        <v>135.38038</v>
      </c>
      <c r="M20" s="11" t="s">
        <v>8</v>
      </c>
      <c r="N20" s="11" t="s">
        <v>415</v>
      </c>
      <c r="O20" s="10" t="s">
        <v>427</v>
      </c>
      <c r="P20" s="10" t="s">
        <v>420</v>
      </c>
      <c r="Q20" s="10" t="s">
        <v>420</v>
      </c>
      <c r="R20" s="34" t="s">
        <v>422</v>
      </c>
      <c r="T20" s="3"/>
    </row>
    <row r="21" spans="1:20" ht="28.5">
      <c r="A21" s="6">
        <v>282146</v>
      </c>
      <c r="B21" s="12"/>
      <c r="C21" s="5" t="s">
        <v>453</v>
      </c>
      <c r="D21" s="12" t="s">
        <v>38</v>
      </c>
      <c r="E21" s="4" t="s">
        <v>134</v>
      </c>
      <c r="F21" s="12" t="s">
        <v>567</v>
      </c>
      <c r="G21" s="37" t="s">
        <v>419</v>
      </c>
      <c r="H21" s="13" t="s">
        <v>222</v>
      </c>
      <c r="I21" s="4" t="s">
        <v>220</v>
      </c>
      <c r="J21" s="13" t="s">
        <v>296</v>
      </c>
      <c r="K21" s="4">
        <v>34.812130000000003</v>
      </c>
      <c r="L21" s="4">
        <v>135.39534</v>
      </c>
      <c r="M21" s="11" t="s">
        <v>8</v>
      </c>
      <c r="N21" s="11" t="s">
        <v>415</v>
      </c>
      <c r="O21" s="10" t="s">
        <v>427</v>
      </c>
      <c r="P21" s="10" t="s">
        <v>420</v>
      </c>
      <c r="Q21" s="10" t="s">
        <v>420</v>
      </c>
      <c r="R21" s="34" t="s">
        <v>422</v>
      </c>
      <c r="T21" s="3"/>
    </row>
    <row r="22" spans="1:20" ht="28.5">
      <c r="A22" s="6">
        <v>282146</v>
      </c>
      <c r="B22" s="12"/>
      <c r="C22" s="5" t="s">
        <v>454</v>
      </c>
      <c r="D22" s="12" t="s">
        <v>39</v>
      </c>
      <c r="E22" s="4" t="s">
        <v>135</v>
      </c>
      <c r="F22" s="12" t="s">
        <v>568</v>
      </c>
      <c r="G22" s="37" t="s">
        <v>419</v>
      </c>
      <c r="H22" s="13" t="s">
        <v>222</v>
      </c>
      <c r="I22" s="4" t="s">
        <v>220</v>
      </c>
      <c r="J22" s="13" t="s">
        <v>297</v>
      </c>
      <c r="K22" s="4">
        <v>34.808039999999998</v>
      </c>
      <c r="L22" s="4">
        <v>135.39671999999999</v>
      </c>
      <c r="M22" s="11" t="s">
        <v>8</v>
      </c>
      <c r="N22" s="11" t="s">
        <v>415</v>
      </c>
      <c r="O22" s="10" t="s">
        <v>427</v>
      </c>
      <c r="P22" s="10" t="s">
        <v>420</v>
      </c>
      <c r="Q22" s="10" t="s">
        <v>420</v>
      </c>
      <c r="R22" s="34" t="s">
        <v>422</v>
      </c>
      <c r="T22" s="3"/>
    </row>
    <row r="23" spans="1:20" ht="28.5">
      <c r="A23" s="6">
        <v>282146</v>
      </c>
      <c r="B23" s="12"/>
      <c r="C23" s="5" t="s">
        <v>455</v>
      </c>
      <c r="D23" s="12" t="s">
        <v>40</v>
      </c>
      <c r="E23" s="4" t="s">
        <v>136</v>
      </c>
      <c r="F23" s="12" t="s">
        <v>569</v>
      </c>
      <c r="G23" s="37" t="s">
        <v>419</v>
      </c>
      <c r="H23" s="13" t="s">
        <v>222</v>
      </c>
      <c r="I23" s="4" t="s">
        <v>402</v>
      </c>
      <c r="J23" s="13" t="s">
        <v>298</v>
      </c>
      <c r="K23" s="4">
        <v>34.817509999999999</v>
      </c>
      <c r="L23" s="4">
        <v>135.38754</v>
      </c>
      <c r="M23" s="11" t="s">
        <v>8</v>
      </c>
      <c r="N23" s="11" t="s">
        <v>415</v>
      </c>
      <c r="O23" s="10" t="s">
        <v>427</v>
      </c>
      <c r="P23" s="10" t="s">
        <v>420</v>
      </c>
      <c r="Q23" s="10" t="s">
        <v>420</v>
      </c>
      <c r="R23" s="34" t="s">
        <v>422</v>
      </c>
      <c r="T23" s="3"/>
    </row>
    <row r="24" spans="1:20" ht="28.5">
      <c r="A24" s="6">
        <v>282146</v>
      </c>
      <c r="B24" s="12"/>
      <c r="C24" s="5" t="s">
        <v>456</v>
      </c>
      <c r="D24" s="12" t="s">
        <v>41</v>
      </c>
      <c r="E24" s="4" t="s">
        <v>137</v>
      </c>
      <c r="F24" s="12" t="s">
        <v>570</v>
      </c>
      <c r="G24" s="37" t="s">
        <v>419</v>
      </c>
      <c r="H24" s="13" t="s">
        <v>222</v>
      </c>
      <c r="I24" s="34" t="s">
        <v>230</v>
      </c>
      <c r="J24" s="13" t="s">
        <v>299</v>
      </c>
      <c r="K24" s="4">
        <v>34.909999999999997</v>
      </c>
      <c r="L24" s="4">
        <v>135.30387999999999</v>
      </c>
      <c r="M24" s="11" t="s">
        <v>8</v>
      </c>
      <c r="N24" s="11" t="s">
        <v>415</v>
      </c>
      <c r="O24" s="10" t="s">
        <v>424</v>
      </c>
      <c r="P24" s="10" t="s">
        <v>420</v>
      </c>
      <c r="Q24" s="10" t="s">
        <v>420</v>
      </c>
      <c r="R24" s="34" t="s">
        <v>422</v>
      </c>
      <c r="T24" s="3"/>
    </row>
    <row r="25" spans="1:20" ht="28.5">
      <c r="A25" s="6">
        <v>282146</v>
      </c>
      <c r="B25" s="12"/>
      <c r="C25" s="5" t="s">
        <v>457</v>
      </c>
      <c r="D25" s="12" t="s">
        <v>42</v>
      </c>
      <c r="E25" s="4" t="s">
        <v>138</v>
      </c>
      <c r="F25" s="12" t="s">
        <v>571</v>
      </c>
      <c r="G25" s="37" t="s">
        <v>419</v>
      </c>
      <c r="H25" s="13" t="s">
        <v>222</v>
      </c>
      <c r="I25" s="4" t="s">
        <v>231</v>
      </c>
      <c r="J25" s="13" t="s">
        <v>300</v>
      </c>
      <c r="K25" s="4">
        <v>34.784990000000001</v>
      </c>
      <c r="L25" s="4">
        <v>135.36738</v>
      </c>
      <c r="M25" s="11" t="s">
        <v>8</v>
      </c>
      <c r="N25" s="11" t="s">
        <v>415</v>
      </c>
      <c r="O25" s="10" t="s">
        <v>424</v>
      </c>
      <c r="P25" s="10" t="s">
        <v>420</v>
      </c>
      <c r="Q25" s="10" t="s">
        <v>420</v>
      </c>
      <c r="R25" s="34" t="s">
        <v>422</v>
      </c>
      <c r="T25" s="3"/>
    </row>
    <row r="26" spans="1:20" ht="28.5">
      <c r="A26" s="6">
        <v>282146</v>
      </c>
      <c r="B26" s="12"/>
      <c r="C26" s="5" t="s">
        <v>458</v>
      </c>
      <c r="D26" s="12" t="s">
        <v>43</v>
      </c>
      <c r="E26" s="4" t="s">
        <v>139</v>
      </c>
      <c r="F26" s="12" t="s">
        <v>572</v>
      </c>
      <c r="G26" s="37" t="s">
        <v>419</v>
      </c>
      <c r="H26" s="13" t="s">
        <v>222</v>
      </c>
      <c r="I26" s="4" t="s">
        <v>231</v>
      </c>
      <c r="J26" s="13" t="s">
        <v>289</v>
      </c>
      <c r="K26" s="4">
        <v>34.79598</v>
      </c>
      <c r="L26" s="4">
        <v>135.34636</v>
      </c>
      <c r="M26" s="11" t="s">
        <v>8</v>
      </c>
      <c r="N26" s="11" t="s">
        <v>415</v>
      </c>
      <c r="O26" s="10" t="s">
        <v>427</v>
      </c>
      <c r="P26" s="10" t="s">
        <v>420</v>
      </c>
      <c r="Q26" s="10" t="s">
        <v>420</v>
      </c>
      <c r="R26" s="34" t="s">
        <v>422</v>
      </c>
      <c r="T26" s="3"/>
    </row>
    <row r="27" spans="1:20" ht="28.5">
      <c r="A27" s="6">
        <v>282146</v>
      </c>
      <c r="B27" s="12"/>
      <c r="C27" s="5" t="s">
        <v>459</v>
      </c>
      <c r="D27" s="12" t="s">
        <v>44</v>
      </c>
      <c r="E27" s="4" t="s">
        <v>140</v>
      </c>
      <c r="F27" s="12" t="s">
        <v>573</v>
      </c>
      <c r="G27" s="37" t="s">
        <v>419</v>
      </c>
      <c r="H27" s="13" t="s">
        <v>222</v>
      </c>
      <c r="I27" s="4" t="s">
        <v>231</v>
      </c>
      <c r="J27" s="13" t="s">
        <v>301</v>
      </c>
      <c r="K27" s="4">
        <v>34.815469999999998</v>
      </c>
      <c r="L27" s="4">
        <v>135.34835000000001</v>
      </c>
      <c r="M27" s="11" t="s">
        <v>8</v>
      </c>
      <c r="N27" s="11" t="s">
        <v>415</v>
      </c>
      <c r="O27" s="10" t="s">
        <v>427</v>
      </c>
      <c r="P27" s="10" t="s">
        <v>420</v>
      </c>
      <c r="Q27" s="10" t="s">
        <v>420</v>
      </c>
      <c r="R27" s="34" t="s">
        <v>422</v>
      </c>
      <c r="T27" s="3"/>
    </row>
    <row r="28" spans="1:20" ht="28.5">
      <c r="A28" s="6">
        <v>282146</v>
      </c>
      <c r="B28" s="12"/>
      <c r="C28" s="5" t="s">
        <v>460</v>
      </c>
      <c r="D28" s="12" t="s">
        <v>45</v>
      </c>
      <c r="E28" s="16" t="s">
        <v>141</v>
      </c>
      <c r="F28" s="12" t="s">
        <v>574</v>
      </c>
      <c r="G28" s="37" t="s">
        <v>419</v>
      </c>
      <c r="H28" s="13" t="s">
        <v>222</v>
      </c>
      <c r="I28" s="4" t="s">
        <v>231</v>
      </c>
      <c r="J28" s="13" t="s">
        <v>302</v>
      </c>
      <c r="K28" s="16">
        <v>34.798569999999998</v>
      </c>
      <c r="L28" s="16">
        <v>135.37347</v>
      </c>
      <c r="M28" s="11" t="s">
        <v>8</v>
      </c>
      <c r="N28" s="11" t="s">
        <v>415</v>
      </c>
      <c r="O28" s="10" t="s">
        <v>424</v>
      </c>
      <c r="P28" s="10" t="s">
        <v>420</v>
      </c>
      <c r="Q28" s="10" t="s">
        <v>420</v>
      </c>
      <c r="R28" s="34" t="s">
        <v>422</v>
      </c>
    </row>
    <row r="29" spans="1:20" ht="28.5">
      <c r="A29" s="6">
        <v>282146</v>
      </c>
      <c r="B29" s="12"/>
      <c r="C29" s="5" t="s">
        <v>461</v>
      </c>
      <c r="D29" s="12" t="s">
        <v>46</v>
      </c>
      <c r="E29" s="16" t="s">
        <v>142</v>
      </c>
      <c r="F29" s="12" t="s">
        <v>575</v>
      </c>
      <c r="G29" s="37" t="s">
        <v>419</v>
      </c>
      <c r="H29" s="13" t="s">
        <v>222</v>
      </c>
      <c r="I29" s="4" t="s">
        <v>231</v>
      </c>
      <c r="J29" s="13" t="s">
        <v>294</v>
      </c>
      <c r="K29" s="16">
        <v>34.819879999999998</v>
      </c>
      <c r="L29" s="16">
        <v>135.37835999999999</v>
      </c>
      <c r="M29" s="11" t="s">
        <v>8</v>
      </c>
      <c r="N29" s="11" t="s">
        <v>415</v>
      </c>
      <c r="O29" s="10" t="s">
        <v>427</v>
      </c>
      <c r="P29" s="10" t="s">
        <v>420</v>
      </c>
      <c r="Q29" s="10" t="s">
        <v>420</v>
      </c>
      <c r="R29" s="34" t="s">
        <v>422</v>
      </c>
    </row>
    <row r="30" spans="1:20" ht="28.5">
      <c r="A30" s="6">
        <v>282146</v>
      </c>
      <c r="B30" s="12"/>
      <c r="C30" s="5" t="s">
        <v>462</v>
      </c>
      <c r="D30" s="12" t="s">
        <v>47</v>
      </c>
      <c r="E30" s="16" t="s">
        <v>144</v>
      </c>
      <c r="F30" s="12" t="s">
        <v>576</v>
      </c>
      <c r="G30" s="37" t="s">
        <v>419</v>
      </c>
      <c r="H30" s="13" t="s">
        <v>232</v>
      </c>
      <c r="I30" s="4" t="s">
        <v>220</v>
      </c>
      <c r="J30" s="13" t="s">
        <v>303</v>
      </c>
      <c r="K30" s="16">
        <v>34.905839999999998</v>
      </c>
      <c r="L30" s="16">
        <v>135.30744999999999</v>
      </c>
      <c r="M30" s="11" t="s">
        <v>8</v>
      </c>
      <c r="N30" s="11" t="s">
        <v>415</v>
      </c>
      <c r="O30" s="10" t="s">
        <v>424</v>
      </c>
      <c r="P30" s="10" t="s">
        <v>420</v>
      </c>
      <c r="Q30" s="10" t="s">
        <v>420</v>
      </c>
      <c r="R30" s="34" t="s">
        <v>422</v>
      </c>
    </row>
    <row r="31" spans="1:20" ht="28.5">
      <c r="A31" s="6">
        <v>282146</v>
      </c>
      <c r="B31" s="12"/>
      <c r="C31" s="5" t="s">
        <v>463</v>
      </c>
      <c r="D31" s="12" t="s">
        <v>48</v>
      </c>
      <c r="E31" s="16" t="s">
        <v>143</v>
      </c>
      <c r="F31" s="12" t="s">
        <v>577</v>
      </c>
      <c r="G31" s="37" t="s">
        <v>419</v>
      </c>
      <c r="H31" s="13" t="s">
        <v>222</v>
      </c>
      <c r="I31" s="4" t="s">
        <v>231</v>
      </c>
      <c r="J31" s="13" t="s">
        <v>304</v>
      </c>
      <c r="K31" s="16">
        <v>34.825159999999997</v>
      </c>
      <c r="L31" s="16">
        <v>135.39053999999999</v>
      </c>
      <c r="M31" s="11" t="s">
        <v>8</v>
      </c>
      <c r="N31" s="11" t="s">
        <v>415</v>
      </c>
      <c r="O31" s="10" t="s">
        <v>427</v>
      </c>
      <c r="P31" s="10" t="s">
        <v>420</v>
      </c>
      <c r="Q31" s="10" t="s">
        <v>420</v>
      </c>
      <c r="R31" s="34" t="s">
        <v>422</v>
      </c>
    </row>
    <row r="32" spans="1:20" ht="28.5">
      <c r="A32" s="6">
        <v>282146</v>
      </c>
      <c r="B32" s="12"/>
      <c r="C32" s="5" t="s">
        <v>464</v>
      </c>
      <c r="D32" s="12" t="s">
        <v>49</v>
      </c>
      <c r="E32" s="16" t="s">
        <v>145</v>
      </c>
      <c r="F32" s="12" t="s">
        <v>578</v>
      </c>
      <c r="G32" s="37" t="s">
        <v>419</v>
      </c>
      <c r="H32" s="13" t="s">
        <v>222</v>
      </c>
      <c r="I32" s="4" t="s">
        <v>231</v>
      </c>
      <c r="J32" s="13" t="s">
        <v>305</v>
      </c>
      <c r="K32" s="16">
        <v>34.83276</v>
      </c>
      <c r="L32" s="16">
        <v>135.36748</v>
      </c>
      <c r="M32" s="11" t="s">
        <v>8</v>
      </c>
      <c r="N32" s="11" t="s">
        <v>415</v>
      </c>
      <c r="O32" s="10" t="s">
        <v>424</v>
      </c>
      <c r="P32" s="10" t="s">
        <v>420</v>
      </c>
      <c r="Q32" s="10" t="s">
        <v>420</v>
      </c>
      <c r="R32" s="34" t="s">
        <v>422</v>
      </c>
    </row>
    <row r="33" spans="1:18" ht="28.5">
      <c r="A33" s="6">
        <v>282146</v>
      </c>
      <c r="B33" s="12"/>
      <c r="C33" s="5" t="s">
        <v>465</v>
      </c>
      <c r="D33" s="12" t="s">
        <v>50</v>
      </c>
      <c r="E33" s="16" t="s">
        <v>146</v>
      </c>
      <c r="F33" s="12" t="s">
        <v>579</v>
      </c>
      <c r="G33" s="37" t="s">
        <v>419</v>
      </c>
      <c r="H33" s="38" t="s">
        <v>222</v>
      </c>
      <c r="I33" s="39" t="s">
        <v>231</v>
      </c>
      <c r="J33" s="13" t="s">
        <v>306</v>
      </c>
      <c r="K33" s="16">
        <v>34.83522</v>
      </c>
      <c r="L33" s="16">
        <v>135.40024</v>
      </c>
      <c r="M33" s="11" t="s">
        <v>8</v>
      </c>
      <c r="N33" s="11" t="s">
        <v>415</v>
      </c>
      <c r="O33" s="10" t="s">
        <v>424</v>
      </c>
      <c r="P33" s="10" t="s">
        <v>420</v>
      </c>
      <c r="Q33" s="10" t="s">
        <v>420</v>
      </c>
      <c r="R33" s="34" t="s">
        <v>422</v>
      </c>
    </row>
    <row r="34" spans="1:18" ht="33">
      <c r="A34" s="6">
        <v>282146</v>
      </c>
      <c r="B34" s="12"/>
      <c r="C34" s="5" t="s">
        <v>466</v>
      </c>
      <c r="D34" s="12" t="s">
        <v>51</v>
      </c>
      <c r="E34" s="16" t="s">
        <v>147</v>
      </c>
      <c r="F34" s="12" t="s">
        <v>580</v>
      </c>
      <c r="G34" s="37" t="s">
        <v>419</v>
      </c>
      <c r="H34" s="38" t="s">
        <v>222</v>
      </c>
      <c r="I34" s="39" t="s">
        <v>231</v>
      </c>
      <c r="J34" s="13" t="s">
        <v>307</v>
      </c>
      <c r="K34" s="16">
        <v>34.825699999999998</v>
      </c>
      <c r="L34" s="16">
        <v>135.38213999999999</v>
      </c>
      <c r="M34" s="11" t="s">
        <v>8</v>
      </c>
      <c r="N34" s="11" t="s">
        <v>415</v>
      </c>
      <c r="O34" s="10" t="s">
        <v>424</v>
      </c>
      <c r="P34" s="10" t="s">
        <v>420</v>
      </c>
      <c r="Q34" s="10" t="s">
        <v>420</v>
      </c>
      <c r="R34" s="34" t="s">
        <v>422</v>
      </c>
    </row>
    <row r="35" spans="1:18" ht="28.5">
      <c r="A35" s="6">
        <v>282146</v>
      </c>
      <c r="B35" s="12"/>
      <c r="C35" s="5" t="s">
        <v>467</v>
      </c>
      <c r="D35" s="12" t="s">
        <v>52</v>
      </c>
      <c r="E35" s="16" t="s">
        <v>148</v>
      </c>
      <c r="F35" s="12" t="s">
        <v>581</v>
      </c>
      <c r="G35" s="37" t="s">
        <v>419</v>
      </c>
      <c r="H35" s="38" t="s">
        <v>222</v>
      </c>
      <c r="I35" s="39" t="s">
        <v>233</v>
      </c>
      <c r="J35" s="13" t="s">
        <v>308</v>
      </c>
      <c r="K35" s="16">
        <v>34.799990000000001</v>
      </c>
      <c r="L35" s="16">
        <v>135.36022</v>
      </c>
      <c r="M35" s="11" t="s">
        <v>8</v>
      </c>
      <c r="N35" s="11" t="s">
        <v>415</v>
      </c>
      <c r="O35" s="10" t="s">
        <v>424</v>
      </c>
      <c r="P35" s="10" t="s">
        <v>420</v>
      </c>
      <c r="Q35" s="10" t="s">
        <v>420</v>
      </c>
      <c r="R35" s="34" t="s">
        <v>422</v>
      </c>
    </row>
    <row r="36" spans="1:18" ht="28.5">
      <c r="A36" s="6">
        <v>282146</v>
      </c>
      <c r="B36" s="12"/>
      <c r="C36" s="5" t="s">
        <v>468</v>
      </c>
      <c r="D36" s="12" t="s">
        <v>53</v>
      </c>
      <c r="E36" s="16" t="s">
        <v>149</v>
      </c>
      <c r="F36" s="12" t="s">
        <v>582</v>
      </c>
      <c r="G36" s="37" t="s">
        <v>419</v>
      </c>
      <c r="H36" s="38" t="s">
        <v>234</v>
      </c>
      <c r="I36" s="39" t="s">
        <v>233</v>
      </c>
      <c r="J36" s="13" t="s">
        <v>309</v>
      </c>
      <c r="K36" s="16">
        <v>34.816180000000003</v>
      </c>
      <c r="L36" s="16">
        <v>135.36510999999999</v>
      </c>
      <c r="M36" s="11" t="s">
        <v>8</v>
      </c>
      <c r="N36" s="11" t="s">
        <v>415</v>
      </c>
      <c r="O36" s="10" t="s">
        <v>424</v>
      </c>
      <c r="P36" s="10" t="s">
        <v>420</v>
      </c>
      <c r="Q36" s="10" t="s">
        <v>420</v>
      </c>
      <c r="R36" s="34" t="s">
        <v>422</v>
      </c>
    </row>
    <row r="37" spans="1:18" ht="28.5">
      <c r="A37" s="6">
        <v>282146</v>
      </c>
      <c r="B37" s="12"/>
      <c r="C37" s="5" t="s">
        <v>469</v>
      </c>
      <c r="D37" s="12" t="s">
        <v>54</v>
      </c>
      <c r="E37" s="16" t="s">
        <v>150</v>
      </c>
      <c r="F37" s="12" t="s">
        <v>583</v>
      </c>
      <c r="G37" s="37" t="s">
        <v>419</v>
      </c>
      <c r="H37" s="38" t="s">
        <v>432</v>
      </c>
      <c r="I37" s="39" t="s">
        <v>235</v>
      </c>
      <c r="J37" s="13" t="s">
        <v>310</v>
      </c>
      <c r="K37" s="16">
        <v>34.790500000000002</v>
      </c>
      <c r="L37" s="16">
        <v>135.35311999999999</v>
      </c>
      <c r="M37" s="11" t="s">
        <v>8</v>
      </c>
      <c r="N37" s="11" t="s">
        <v>415</v>
      </c>
      <c r="O37" s="10" t="s">
        <v>424</v>
      </c>
      <c r="P37" s="10" t="s">
        <v>420</v>
      </c>
      <c r="Q37" s="10" t="s">
        <v>420</v>
      </c>
      <c r="R37" s="34" t="s">
        <v>422</v>
      </c>
    </row>
    <row r="38" spans="1:18" ht="28.5">
      <c r="A38" s="6">
        <v>282146</v>
      </c>
      <c r="B38" s="12"/>
      <c r="C38" s="5" t="s">
        <v>470</v>
      </c>
      <c r="D38" s="12" t="s">
        <v>55</v>
      </c>
      <c r="E38" s="16" t="s">
        <v>151</v>
      </c>
      <c r="F38" s="12" t="s">
        <v>584</v>
      </c>
      <c r="G38" s="37" t="s">
        <v>419</v>
      </c>
      <c r="H38" s="38" t="s">
        <v>236</v>
      </c>
      <c r="I38" s="39" t="s">
        <v>235</v>
      </c>
      <c r="J38" s="13" t="s">
        <v>311</v>
      </c>
      <c r="K38" s="16">
        <v>34.811230000000002</v>
      </c>
      <c r="L38" s="16">
        <v>135.35239000000001</v>
      </c>
      <c r="M38" s="11" t="s">
        <v>8</v>
      </c>
      <c r="N38" s="11" t="s">
        <v>415</v>
      </c>
      <c r="O38" s="10" t="s">
        <v>424</v>
      </c>
      <c r="P38" s="10" t="s">
        <v>420</v>
      </c>
      <c r="Q38" s="10" t="s">
        <v>420</v>
      </c>
      <c r="R38" s="34" t="s">
        <v>422</v>
      </c>
    </row>
    <row r="39" spans="1:18" ht="28.5">
      <c r="A39" s="6">
        <v>282146</v>
      </c>
      <c r="B39" s="12"/>
      <c r="C39" s="5" t="s">
        <v>471</v>
      </c>
      <c r="D39" s="12" t="s">
        <v>56</v>
      </c>
      <c r="E39" s="16" t="s">
        <v>152</v>
      </c>
      <c r="F39" s="12" t="s">
        <v>585</v>
      </c>
      <c r="G39" s="37" t="s">
        <v>419</v>
      </c>
      <c r="H39" s="38" t="s">
        <v>237</v>
      </c>
      <c r="I39" s="39" t="s">
        <v>220</v>
      </c>
      <c r="J39" s="13" t="s">
        <v>312</v>
      </c>
      <c r="K39" s="16">
        <v>34.822090000000003</v>
      </c>
      <c r="L39" s="16">
        <v>135.39265</v>
      </c>
      <c r="M39" s="11" t="s">
        <v>8</v>
      </c>
      <c r="N39" s="11" t="s">
        <v>415</v>
      </c>
      <c r="O39" s="10" t="s">
        <v>424</v>
      </c>
      <c r="P39" s="10" t="s">
        <v>420</v>
      </c>
      <c r="Q39" s="10" t="s">
        <v>420</v>
      </c>
      <c r="R39" s="34" t="s">
        <v>422</v>
      </c>
    </row>
    <row r="40" spans="1:18" ht="28.5">
      <c r="A40" s="6">
        <v>282146</v>
      </c>
      <c r="B40" s="12"/>
      <c r="C40" s="5" t="s">
        <v>472</v>
      </c>
      <c r="D40" s="12" t="s">
        <v>57</v>
      </c>
      <c r="E40" s="16" t="s">
        <v>153</v>
      </c>
      <c r="F40" s="12" t="s">
        <v>586</v>
      </c>
      <c r="G40" s="37" t="s">
        <v>419</v>
      </c>
      <c r="H40" s="38" t="s">
        <v>222</v>
      </c>
      <c r="I40" s="39" t="s">
        <v>220</v>
      </c>
      <c r="J40" s="13" t="s">
        <v>313</v>
      </c>
      <c r="K40" s="16">
        <v>34.816659999999999</v>
      </c>
      <c r="L40" s="16">
        <v>135.3698</v>
      </c>
      <c r="M40" s="11" t="s">
        <v>8</v>
      </c>
      <c r="N40" s="11" t="s">
        <v>415</v>
      </c>
      <c r="O40" s="10" t="s">
        <v>424</v>
      </c>
      <c r="P40" s="10" t="s">
        <v>420</v>
      </c>
      <c r="Q40" s="10" t="s">
        <v>420</v>
      </c>
      <c r="R40" s="34" t="s">
        <v>422</v>
      </c>
    </row>
    <row r="41" spans="1:18" ht="28.5">
      <c r="A41" s="6">
        <v>282146</v>
      </c>
      <c r="B41" s="12"/>
      <c r="C41" s="5" t="s">
        <v>473</v>
      </c>
      <c r="D41" s="12" t="s">
        <v>58</v>
      </c>
      <c r="E41" s="16" t="s">
        <v>154</v>
      </c>
      <c r="F41" s="12" t="s">
        <v>587</v>
      </c>
      <c r="G41" s="37" t="s">
        <v>419</v>
      </c>
      <c r="H41" s="38" t="s">
        <v>222</v>
      </c>
      <c r="I41" s="39" t="s">
        <v>220</v>
      </c>
      <c r="J41" s="13" t="s">
        <v>314</v>
      </c>
      <c r="K41" s="16">
        <v>34.785240000000002</v>
      </c>
      <c r="L41" s="16">
        <v>135.35724999999999</v>
      </c>
      <c r="M41" s="11" t="s">
        <v>8</v>
      </c>
      <c r="N41" s="11" t="s">
        <v>415</v>
      </c>
      <c r="O41" s="10" t="s">
        <v>424</v>
      </c>
      <c r="P41" s="10" t="s">
        <v>420</v>
      </c>
      <c r="Q41" s="10" t="s">
        <v>420</v>
      </c>
      <c r="R41" s="34" t="s">
        <v>422</v>
      </c>
    </row>
    <row r="42" spans="1:18" ht="28.5">
      <c r="A42" s="6">
        <v>282146</v>
      </c>
      <c r="B42" s="12"/>
      <c r="C42" s="5" t="s">
        <v>474</v>
      </c>
      <c r="D42" s="12" t="s">
        <v>59</v>
      </c>
      <c r="E42" s="16" t="s">
        <v>155</v>
      </c>
      <c r="F42" s="12" t="s">
        <v>583</v>
      </c>
      <c r="G42" s="37" t="s">
        <v>419</v>
      </c>
      <c r="H42" s="38" t="s">
        <v>238</v>
      </c>
      <c r="I42" s="39" t="s">
        <v>233</v>
      </c>
      <c r="J42" s="13" t="s">
        <v>310</v>
      </c>
      <c r="K42" s="16">
        <v>34.790329999999997</v>
      </c>
      <c r="L42" s="16">
        <v>135.35329999999999</v>
      </c>
      <c r="M42" s="11" t="s">
        <v>8</v>
      </c>
      <c r="N42" s="11" t="s">
        <v>415</v>
      </c>
      <c r="O42" s="10" t="s">
        <v>424</v>
      </c>
      <c r="P42" s="10" t="s">
        <v>420</v>
      </c>
      <c r="Q42" s="10" t="s">
        <v>420</v>
      </c>
      <c r="R42" s="34" t="s">
        <v>422</v>
      </c>
    </row>
    <row r="43" spans="1:18" ht="28.5">
      <c r="A43" s="6">
        <v>282146</v>
      </c>
      <c r="B43" s="12"/>
      <c r="C43" s="5" t="s">
        <v>475</v>
      </c>
      <c r="D43" s="12" t="s">
        <v>60</v>
      </c>
      <c r="E43" s="16" t="s">
        <v>156</v>
      </c>
      <c r="F43" s="12" t="s">
        <v>588</v>
      </c>
      <c r="G43" s="37" t="s">
        <v>419</v>
      </c>
      <c r="H43" s="38" t="s">
        <v>222</v>
      </c>
      <c r="I43" s="39" t="s">
        <v>233</v>
      </c>
      <c r="J43" s="13" t="s">
        <v>315</v>
      </c>
      <c r="K43" s="16">
        <v>34.80339</v>
      </c>
      <c r="L43" s="16">
        <v>135.36691999999999</v>
      </c>
      <c r="M43" s="11" t="s">
        <v>8</v>
      </c>
      <c r="N43" s="11" t="s">
        <v>415</v>
      </c>
      <c r="O43" s="10" t="s">
        <v>424</v>
      </c>
      <c r="P43" s="10" t="s">
        <v>420</v>
      </c>
      <c r="Q43" s="10" t="s">
        <v>420</v>
      </c>
      <c r="R43" s="34" t="s">
        <v>422</v>
      </c>
    </row>
    <row r="44" spans="1:18" ht="28.5">
      <c r="A44" s="6">
        <v>282146</v>
      </c>
      <c r="B44" s="12"/>
      <c r="C44" s="5" t="s">
        <v>476</v>
      </c>
      <c r="D44" s="12" t="s">
        <v>61</v>
      </c>
      <c r="E44" s="16" t="s">
        <v>157</v>
      </c>
      <c r="F44" s="12" t="s">
        <v>589</v>
      </c>
      <c r="G44" s="37" t="s">
        <v>419</v>
      </c>
      <c r="H44" s="38" t="s">
        <v>239</v>
      </c>
      <c r="I44" s="39" t="s">
        <v>226</v>
      </c>
      <c r="J44" s="13" t="s">
        <v>316</v>
      </c>
      <c r="K44" s="16">
        <v>34.802210000000002</v>
      </c>
      <c r="L44" s="16">
        <v>135.36322000000001</v>
      </c>
      <c r="M44" s="11" t="s">
        <v>8</v>
      </c>
      <c r="N44" s="11" t="s">
        <v>415</v>
      </c>
      <c r="O44" s="10" t="s">
        <v>424</v>
      </c>
      <c r="P44" s="10" t="s">
        <v>420</v>
      </c>
      <c r="Q44" s="10" t="s">
        <v>420</v>
      </c>
      <c r="R44" s="34" t="s">
        <v>422</v>
      </c>
    </row>
    <row r="45" spans="1:18" ht="28.5">
      <c r="A45" s="6">
        <v>282146</v>
      </c>
      <c r="B45" s="12"/>
      <c r="C45" s="5" t="s">
        <v>477</v>
      </c>
      <c r="D45" s="12" t="s">
        <v>62</v>
      </c>
      <c r="E45" s="16" t="s">
        <v>158</v>
      </c>
      <c r="F45" s="12" t="s">
        <v>590</v>
      </c>
      <c r="G45" s="37" t="s">
        <v>419</v>
      </c>
      <c r="H45" s="38" t="s">
        <v>240</v>
      </c>
      <c r="I45" s="39" t="s">
        <v>226</v>
      </c>
      <c r="J45" s="13" t="s">
        <v>317</v>
      </c>
      <c r="K45" s="16">
        <v>34.799939999999999</v>
      </c>
      <c r="L45" s="16">
        <v>135.369</v>
      </c>
      <c r="M45" s="11" t="s">
        <v>8</v>
      </c>
      <c r="N45" s="11" t="s">
        <v>415</v>
      </c>
      <c r="O45" s="10" t="s">
        <v>424</v>
      </c>
      <c r="P45" s="10" t="s">
        <v>420</v>
      </c>
      <c r="Q45" s="10" t="s">
        <v>420</v>
      </c>
      <c r="R45" s="34" t="s">
        <v>422</v>
      </c>
    </row>
    <row r="46" spans="1:18" ht="28.5">
      <c r="A46" s="6">
        <v>282146</v>
      </c>
      <c r="B46" s="12"/>
      <c r="C46" s="5" t="s">
        <v>478</v>
      </c>
      <c r="D46" s="12" t="s">
        <v>172</v>
      </c>
      <c r="E46" s="16" t="s">
        <v>159</v>
      </c>
      <c r="F46" s="12" t="s">
        <v>591</v>
      </c>
      <c r="G46" s="37" t="s">
        <v>419</v>
      </c>
      <c r="H46" s="38" t="s">
        <v>241</v>
      </c>
      <c r="I46" s="40" t="s">
        <v>403</v>
      </c>
      <c r="J46" s="13" t="s">
        <v>309</v>
      </c>
      <c r="K46" s="16">
        <v>34.816180000000003</v>
      </c>
      <c r="L46" s="16">
        <v>135.36510999999999</v>
      </c>
      <c r="M46" s="11" t="s">
        <v>8</v>
      </c>
      <c r="N46" s="11" t="s">
        <v>415</v>
      </c>
      <c r="O46" s="10" t="s">
        <v>424</v>
      </c>
      <c r="P46" s="10" t="s">
        <v>420</v>
      </c>
      <c r="Q46" s="10" t="s">
        <v>420</v>
      </c>
      <c r="R46" s="34" t="s">
        <v>422</v>
      </c>
    </row>
    <row r="47" spans="1:18" ht="28.5">
      <c r="A47" s="6">
        <v>282146</v>
      </c>
      <c r="B47" s="12"/>
      <c r="C47" s="5" t="s">
        <v>479</v>
      </c>
      <c r="D47" s="12" t="s">
        <v>160</v>
      </c>
      <c r="E47" s="16" t="s">
        <v>161</v>
      </c>
      <c r="F47" s="12" t="s">
        <v>592</v>
      </c>
      <c r="G47" s="37" t="s">
        <v>419</v>
      </c>
      <c r="H47" s="38" t="s">
        <v>242</v>
      </c>
      <c r="I47" s="39" t="s">
        <v>220</v>
      </c>
      <c r="J47" s="13" t="s">
        <v>318</v>
      </c>
      <c r="K47" s="16">
        <v>34.812579999999997</v>
      </c>
      <c r="L47" s="16">
        <v>135.36998</v>
      </c>
      <c r="M47" s="11" t="s">
        <v>8</v>
      </c>
      <c r="N47" s="11" t="s">
        <v>415</v>
      </c>
      <c r="O47" s="10" t="s">
        <v>425</v>
      </c>
      <c r="P47" s="10" t="s">
        <v>420</v>
      </c>
      <c r="Q47" s="10" t="s">
        <v>420</v>
      </c>
      <c r="R47" s="34" t="s">
        <v>422</v>
      </c>
    </row>
    <row r="48" spans="1:18" ht="33">
      <c r="A48" s="6">
        <v>282146</v>
      </c>
      <c r="B48" s="12"/>
      <c r="C48" s="5" t="s">
        <v>480</v>
      </c>
      <c r="D48" s="12" t="s">
        <v>63</v>
      </c>
      <c r="E48" s="16" t="s">
        <v>162</v>
      </c>
      <c r="F48" s="12" t="s">
        <v>593</v>
      </c>
      <c r="G48" s="37" t="s">
        <v>419</v>
      </c>
      <c r="H48" s="38" t="s">
        <v>244</v>
      </c>
      <c r="I48" s="39" t="s">
        <v>243</v>
      </c>
      <c r="J48" s="13" t="s">
        <v>319</v>
      </c>
      <c r="K48" s="16">
        <v>34.81</v>
      </c>
      <c r="L48" s="16">
        <v>135.34199000000001</v>
      </c>
      <c r="M48" s="11" t="s">
        <v>8</v>
      </c>
      <c r="N48" s="11" t="s">
        <v>415</v>
      </c>
      <c r="O48" s="10" t="s">
        <v>425</v>
      </c>
      <c r="P48" s="10" t="s">
        <v>420</v>
      </c>
      <c r="Q48" s="10" t="s">
        <v>420</v>
      </c>
      <c r="R48" s="34" t="s">
        <v>422</v>
      </c>
    </row>
    <row r="49" spans="1:18" ht="33">
      <c r="A49" s="6">
        <v>282146</v>
      </c>
      <c r="B49" s="12"/>
      <c r="C49" s="5" t="s">
        <v>481</v>
      </c>
      <c r="D49" s="12" t="s">
        <v>64</v>
      </c>
      <c r="E49" s="16" t="s">
        <v>417</v>
      </c>
      <c r="F49" s="12" t="s">
        <v>594</v>
      </c>
      <c r="G49" s="37" t="s">
        <v>419</v>
      </c>
      <c r="H49" s="38" t="s">
        <v>246</v>
      </c>
      <c r="I49" s="39" t="s">
        <v>245</v>
      </c>
      <c r="J49" s="13" t="s">
        <v>320</v>
      </c>
      <c r="K49" s="16">
        <v>34.788530000000002</v>
      </c>
      <c r="L49" s="16">
        <v>135.35550000000001</v>
      </c>
      <c r="M49" s="11" t="s">
        <v>8</v>
      </c>
      <c r="N49" s="11" t="s">
        <v>415</v>
      </c>
      <c r="O49" s="10" t="s">
        <v>425</v>
      </c>
      <c r="P49" s="10" t="s">
        <v>420</v>
      </c>
      <c r="Q49" s="10" t="s">
        <v>420</v>
      </c>
      <c r="R49" s="34" t="s">
        <v>422</v>
      </c>
    </row>
    <row r="50" spans="1:18" ht="28.5">
      <c r="A50" s="6">
        <v>282146</v>
      </c>
      <c r="B50" s="22"/>
      <c r="C50" s="5" t="s">
        <v>482</v>
      </c>
      <c r="D50" s="22" t="s">
        <v>380</v>
      </c>
      <c r="E50" s="16" t="s">
        <v>416</v>
      </c>
      <c r="F50" s="12" t="s">
        <v>595</v>
      </c>
      <c r="G50" s="37" t="s">
        <v>419</v>
      </c>
      <c r="H50" s="38" t="s">
        <v>247</v>
      </c>
      <c r="I50" s="39" t="s">
        <v>404</v>
      </c>
      <c r="J50" s="13" t="s">
        <v>321</v>
      </c>
      <c r="K50" s="16">
        <v>34.812480000000001</v>
      </c>
      <c r="L50" s="16">
        <v>135.34151</v>
      </c>
      <c r="M50" s="11" t="s">
        <v>8</v>
      </c>
      <c r="N50" s="11" t="s">
        <v>415</v>
      </c>
      <c r="O50" s="10" t="s">
        <v>425</v>
      </c>
      <c r="P50" s="10" t="s">
        <v>420</v>
      </c>
      <c r="Q50" s="10" t="s">
        <v>420</v>
      </c>
      <c r="R50" s="34" t="s">
        <v>422</v>
      </c>
    </row>
    <row r="51" spans="1:18" ht="28.5">
      <c r="A51" s="6">
        <v>282146</v>
      </c>
      <c r="B51" s="12"/>
      <c r="C51" s="5" t="s">
        <v>483</v>
      </c>
      <c r="D51" s="12" t="s">
        <v>65</v>
      </c>
      <c r="E51" s="16" t="s">
        <v>163</v>
      </c>
      <c r="F51" s="12" t="s">
        <v>596</v>
      </c>
      <c r="G51" s="37" t="s">
        <v>419</v>
      </c>
      <c r="H51" s="41" t="s">
        <v>248</v>
      </c>
      <c r="I51" s="41" t="s">
        <v>248</v>
      </c>
      <c r="J51" s="13" t="s">
        <v>322</v>
      </c>
      <c r="K51" s="16">
        <v>34.815779999999997</v>
      </c>
      <c r="L51" s="16">
        <v>135.38457</v>
      </c>
      <c r="M51" s="11" t="s">
        <v>8</v>
      </c>
      <c r="N51" s="11" t="s">
        <v>415</v>
      </c>
      <c r="O51" s="10" t="s">
        <v>425</v>
      </c>
      <c r="P51" s="10" t="s">
        <v>420</v>
      </c>
      <c r="Q51" s="10" t="s">
        <v>420</v>
      </c>
      <c r="R51" s="34" t="s">
        <v>422</v>
      </c>
    </row>
    <row r="52" spans="1:18" ht="28.5">
      <c r="A52" s="6">
        <v>282146</v>
      </c>
      <c r="B52" s="12"/>
      <c r="C52" s="5" t="s">
        <v>484</v>
      </c>
      <c r="D52" s="12" t="s">
        <v>66</v>
      </c>
      <c r="E52" s="16" t="s">
        <v>164</v>
      </c>
      <c r="F52" s="12" t="s">
        <v>597</v>
      </c>
      <c r="G52" s="37" t="s">
        <v>419</v>
      </c>
      <c r="H52" s="42" t="s">
        <v>249</v>
      </c>
      <c r="I52" s="39" t="s">
        <v>250</v>
      </c>
      <c r="J52" s="26" t="s">
        <v>323</v>
      </c>
      <c r="K52" s="16">
        <v>34.817529999999998</v>
      </c>
      <c r="L52" s="16">
        <v>135.39159000000001</v>
      </c>
      <c r="M52" s="11" t="s">
        <v>8</v>
      </c>
      <c r="N52" s="11" t="s">
        <v>415</v>
      </c>
      <c r="O52" s="10" t="s">
        <v>425</v>
      </c>
      <c r="P52" s="10" t="s">
        <v>420</v>
      </c>
      <c r="Q52" s="10" t="s">
        <v>420</v>
      </c>
      <c r="R52" s="34" t="s">
        <v>422</v>
      </c>
    </row>
    <row r="53" spans="1:18" ht="33">
      <c r="A53" s="6">
        <v>282146</v>
      </c>
      <c r="B53" s="12"/>
      <c r="C53" s="5" t="s">
        <v>485</v>
      </c>
      <c r="D53" s="12" t="s">
        <v>67</v>
      </c>
      <c r="E53" s="16" t="s">
        <v>165</v>
      </c>
      <c r="F53" s="12" t="s">
        <v>598</v>
      </c>
      <c r="G53" s="37" t="s">
        <v>419</v>
      </c>
      <c r="H53" s="38" t="s">
        <v>246</v>
      </c>
      <c r="I53" s="39" t="s">
        <v>227</v>
      </c>
      <c r="J53" s="13" t="s">
        <v>324</v>
      </c>
      <c r="K53" s="16">
        <v>34.81718</v>
      </c>
      <c r="L53" s="16">
        <v>135.36722</v>
      </c>
      <c r="M53" s="11" t="s">
        <v>8</v>
      </c>
      <c r="N53" s="11" t="s">
        <v>415</v>
      </c>
      <c r="O53" s="10" t="s">
        <v>425</v>
      </c>
      <c r="P53" s="10" t="s">
        <v>420</v>
      </c>
      <c r="Q53" s="10" t="s">
        <v>420</v>
      </c>
      <c r="R53" s="34" t="s">
        <v>422</v>
      </c>
    </row>
    <row r="54" spans="1:18" ht="33">
      <c r="A54" s="6">
        <v>282146</v>
      </c>
      <c r="B54" s="12"/>
      <c r="C54" s="5" t="s">
        <v>486</v>
      </c>
      <c r="D54" s="12" t="s">
        <v>68</v>
      </c>
      <c r="E54" s="16" t="s">
        <v>166</v>
      </c>
      <c r="F54" s="12" t="s">
        <v>599</v>
      </c>
      <c r="G54" s="37" t="s">
        <v>419</v>
      </c>
      <c r="H54" s="38" t="s">
        <v>244</v>
      </c>
      <c r="I54" s="39" t="s">
        <v>405</v>
      </c>
      <c r="J54" s="13" t="s">
        <v>325</v>
      </c>
      <c r="K54" s="16">
        <v>34.81561</v>
      </c>
      <c r="L54" s="16">
        <v>135.36149</v>
      </c>
      <c r="M54" s="11" t="s">
        <v>8</v>
      </c>
      <c r="N54" s="11" t="s">
        <v>415</v>
      </c>
      <c r="O54" s="10" t="s">
        <v>425</v>
      </c>
      <c r="P54" s="10" t="s">
        <v>420</v>
      </c>
      <c r="Q54" s="10" t="s">
        <v>420</v>
      </c>
      <c r="R54" s="34" t="s">
        <v>422</v>
      </c>
    </row>
    <row r="55" spans="1:18" ht="28.5">
      <c r="A55" s="6">
        <v>282146</v>
      </c>
      <c r="B55" s="12"/>
      <c r="C55" s="5" t="s">
        <v>487</v>
      </c>
      <c r="D55" s="12" t="s">
        <v>69</v>
      </c>
      <c r="E55" s="16" t="s">
        <v>167</v>
      </c>
      <c r="F55" s="12" t="s">
        <v>600</v>
      </c>
      <c r="G55" s="37" t="s">
        <v>419</v>
      </c>
      <c r="H55" s="38" t="s">
        <v>255</v>
      </c>
      <c r="I55" s="39" t="s">
        <v>231</v>
      </c>
      <c r="J55" s="13" t="s">
        <v>326</v>
      </c>
      <c r="K55" s="16">
        <v>34.774749999999997</v>
      </c>
      <c r="L55" s="16">
        <v>135.35677000000001</v>
      </c>
      <c r="M55" s="11" t="s">
        <v>8</v>
      </c>
      <c r="N55" s="11" t="s">
        <v>415</v>
      </c>
      <c r="O55" s="10" t="s">
        <v>425</v>
      </c>
      <c r="P55" s="10" t="s">
        <v>420</v>
      </c>
      <c r="Q55" s="10" t="s">
        <v>420</v>
      </c>
      <c r="R55" s="34" t="s">
        <v>422</v>
      </c>
    </row>
    <row r="56" spans="1:18" ht="33">
      <c r="A56" s="6">
        <v>282146</v>
      </c>
      <c r="B56" s="12"/>
      <c r="C56" s="5" t="s">
        <v>488</v>
      </c>
      <c r="D56" s="12" t="s">
        <v>70</v>
      </c>
      <c r="E56" s="16" t="s">
        <v>168</v>
      </c>
      <c r="F56" s="12" t="s">
        <v>601</v>
      </c>
      <c r="G56" s="37" t="s">
        <v>419</v>
      </c>
      <c r="H56" s="38" t="s">
        <v>254</v>
      </c>
      <c r="I56" s="39" t="s">
        <v>220</v>
      </c>
      <c r="J56" s="13" t="s">
        <v>327</v>
      </c>
      <c r="K56" s="16">
        <v>34.798810000000003</v>
      </c>
      <c r="L56" s="16">
        <v>135.35890000000001</v>
      </c>
      <c r="M56" s="11" t="s">
        <v>8</v>
      </c>
      <c r="N56" s="11" t="s">
        <v>415</v>
      </c>
      <c r="O56" s="10" t="s">
        <v>425</v>
      </c>
      <c r="P56" s="10" t="s">
        <v>420</v>
      </c>
      <c r="Q56" s="10" t="s">
        <v>420</v>
      </c>
      <c r="R56" s="34" t="s">
        <v>422</v>
      </c>
    </row>
    <row r="57" spans="1:18" ht="33">
      <c r="A57" s="6">
        <v>282146</v>
      </c>
      <c r="B57" s="12"/>
      <c r="C57" s="5" t="s">
        <v>489</v>
      </c>
      <c r="D57" s="12" t="s">
        <v>71</v>
      </c>
      <c r="E57" s="16" t="s">
        <v>169</v>
      </c>
      <c r="F57" s="12" t="s">
        <v>602</v>
      </c>
      <c r="G57" s="37" t="s">
        <v>419</v>
      </c>
      <c r="H57" s="38" t="s">
        <v>254</v>
      </c>
      <c r="I57" s="39" t="s">
        <v>251</v>
      </c>
      <c r="J57" s="13" t="s">
        <v>328</v>
      </c>
      <c r="K57" s="16">
        <v>34.819920000000003</v>
      </c>
      <c r="L57" s="16">
        <v>135.38668000000001</v>
      </c>
      <c r="M57" s="11" t="s">
        <v>8</v>
      </c>
      <c r="N57" s="11" t="s">
        <v>415</v>
      </c>
      <c r="O57" s="10" t="s">
        <v>425</v>
      </c>
      <c r="P57" s="10" t="s">
        <v>420</v>
      </c>
      <c r="Q57" s="10" t="s">
        <v>420</v>
      </c>
      <c r="R57" s="34" t="s">
        <v>422</v>
      </c>
    </row>
    <row r="58" spans="1:18" ht="28.5">
      <c r="A58" s="6">
        <v>282146</v>
      </c>
      <c r="B58" s="19"/>
      <c r="C58" s="5" t="s">
        <v>490</v>
      </c>
      <c r="D58" s="19" t="s">
        <v>72</v>
      </c>
      <c r="E58" s="16" t="s">
        <v>170</v>
      </c>
      <c r="F58" s="12" t="s">
        <v>603</v>
      </c>
      <c r="G58" s="37" t="s">
        <v>419</v>
      </c>
      <c r="H58" s="38" t="s">
        <v>255</v>
      </c>
      <c r="I58" s="39" t="s">
        <v>220</v>
      </c>
      <c r="J58" s="13" t="s">
        <v>329</v>
      </c>
      <c r="K58" s="16">
        <v>34.812049999999999</v>
      </c>
      <c r="L58" s="16">
        <v>135.34788</v>
      </c>
      <c r="M58" s="11" t="s">
        <v>8</v>
      </c>
      <c r="N58" s="11" t="s">
        <v>415</v>
      </c>
      <c r="O58" s="10" t="s">
        <v>424</v>
      </c>
      <c r="P58" s="10" t="s">
        <v>420</v>
      </c>
      <c r="Q58" s="10" t="s">
        <v>420</v>
      </c>
      <c r="R58" s="34" t="s">
        <v>422</v>
      </c>
    </row>
    <row r="59" spans="1:18" ht="28.5">
      <c r="A59" s="6">
        <v>282146</v>
      </c>
      <c r="B59" s="12"/>
      <c r="C59" s="5" t="s">
        <v>491</v>
      </c>
      <c r="D59" s="12" t="s">
        <v>73</v>
      </c>
      <c r="E59" s="16" t="s">
        <v>171</v>
      </c>
      <c r="F59" s="12" t="s">
        <v>604</v>
      </c>
      <c r="G59" s="37" t="s">
        <v>419</v>
      </c>
      <c r="H59" s="38" t="s">
        <v>255</v>
      </c>
      <c r="I59" s="39" t="s">
        <v>220</v>
      </c>
      <c r="J59" s="26" t="s">
        <v>330</v>
      </c>
      <c r="K59" s="16">
        <v>34.824739999999998</v>
      </c>
      <c r="L59" s="16">
        <v>135.38457</v>
      </c>
      <c r="M59" s="11" t="s">
        <v>8</v>
      </c>
      <c r="N59" s="11" t="s">
        <v>415</v>
      </c>
      <c r="O59" s="10" t="s">
        <v>424</v>
      </c>
      <c r="P59" s="10" t="s">
        <v>420</v>
      </c>
      <c r="Q59" s="10" t="s">
        <v>420</v>
      </c>
      <c r="R59" s="34" t="s">
        <v>422</v>
      </c>
    </row>
    <row r="60" spans="1:18" ht="28.5">
      <c r="A60" s="6">
        <v>282146</v>
      </c>
      <c r="B60" s="12"/>
      <c r="C60" s="5" t="s">
        <v>492</v>
      </c>
      <c r="D60" s="12" t="s">
        <v>74</v>
      </c>
      <c r="E60" s="16" t="s">
        <v>174</v>
      </c>
      <c r="F60" s="12" t="s">
        <v>605</v>
      </c>
      <c r="G60" s="37" t="s">
        <v>419</v>
      </c>
      <c r="H60" s="38" t="s">
        <v>255</v>
      </c>
      <c r="I60" s="39" t="s">
        <v>395</v>
      </c>
      <c r="J60" s="27" t="s">
        <v>331</v>
      </c>
      <c r="K60" s="16">
        <v>34.781210000000002</v>
      </c>
      <c r="L60" s="16">
        <v>135.35198</v>
      </c>
      <c r="M60" s="11" t="s">
        <v>8</v>
      </c>
      <c r="N60" s="11" t="s">
        <v>415</v>
      </c>
      <c r="O60" s="10" t="s">
        <v>424</v>
      </c>
      <c r="P60" s="10" t="s">
        <v>420</v>
      </c>
      <c r="Q60" s="10" t="s">
        <v>420</v>
      </c>
      <c r="R60" s="34" t="s">
        <v>422</v>
      </c>
    </row>
    <row r="61" spans="1:18" ht="28.5">
      <c r="A61" s="6">
        <v>282146</v>
      </c>
      <c r="B61" s="12"/>
      <c r="C61" s="5" t="s">
        <v>493</v>
      </c>
      <c r="D61" s="12" t="s">
        <v>75</v>
      </c>
      <c r="E61" s="16" t="s">
        <v>175</v>
      </c>
      <c r="F61" s="12" t="s">
        <v>606</v>
      </c>
      <c r="G61" s="37" t="s">
        <v>419</v>
      </c>
      <c r="H61" s="38" t="s">
        <v>253</v>
      </c>
      <c r="I61" s="39" t="s">
        <v>395</v>
      </c>
      <c r="J61" s="13" t="s">
        <v>332</v>
      </c>
      <c r="K61" s="16">
        <v>34.791759999999996</v>
      </c>
      <c r="L61" s="16">
        <v>135.36277999999999</v>
      </c>
      <c r="M61" s="11" t="s">
        <v>8</v>
      </c>
      <c r="N61" s="11" t="s">
        <v>415</v>
      </c>
      <c r="O61" s="10" t="s">
        <v>424</v>
      </c>
      <c r="P61" s="10" t="s">
        <v>420</v>
      </c>
      <c r="Q61" s="10" t="s">
        <v>420</v>
      </c>
      <c r="R61" s="34" t="s">
        <v>422</v>
      </c>
    </row>
    <row r="62" spans="1:18" ht="28.5">
      <c r="A62" s="6">
        <v>282146</v>
      </c>
      <c r="B62" s="12"/>
      <c r="C62" s="5" t="s">
        <v>494</v>
      </c>
      <c r="D62" s="12" t="s">
        <v>76</v>
      </c>
      <c r="E62" s="16" t="s">
        <v>176</v>
      </c>
      <c r="F62" s="12" t="s">
        <v>607</v>
      </c>
      <c r="G62" s="37" t="s">
        <v>419</v>
      </c>
      <c r="H62" s="38" t="s">
        <v>255</v>
      </c>
      <c r="I62" s="39" t="s">
        <v>386</v>
      </c>
      <c r="J62" s="27" t="s">
        <v>333</v>
      </c>
      <c r="K62" s="16">
        <v>34.802520000000001</v>
      </c>
      <c r="L62" s="16">
        <v>135.37759</v>
      </c>
      <c r="M62" s="11" t="s">
        <v>8</v>
      </c>
      <c r="N62" s="11" t="s">
        <v>415</v>
      </c>
      <c r="O62" s="10" t="s">
        <v>424</v>
      </c>
      <c r="P62" s="10" t="s">
        <v>420</v>
      </c>
      <c r="Q62" s="10" t="s">
        <v>420</v>
      </c>
      <c r="R62" s="34" t="s">
        <v>422</v>
      </c>
    </row>
    <row r="63" spans="1:18" ht="28.5">
      <c r="A63" s="6">
        <v>282146</v>
      </c>
      <c r="B63" s="12"/>
      <c r="C63" s="5" t="s">
        <v>495</v>
      </c>
      <c r="D63" s="12" t="s">
        <v>77</v>
      </c>
      <c r="E63" s="16" t="s">
        <v>177</v>
      </c>
      <c r="F63" s="12" t="s">
        <v>608</v>
      </c>
      <c r="G63" s="37" t="s">
        <v>419</v>
      </c>
      <c r="H63" s="38" t="s">
        <v>252</v>
      </c>
      <c r="I63" s="39" t="s">
        <v>395</v>
      </c>
      <c r="J63" s="13" t="s">
        <v>334</v>
      </c>
      <c r="K63" s="16">
        <v>34.811799999999998</v>
      </c>
      <c r="L63" s="16">
        <v>135.39595</v>
      </c>
      <c r="M63" s="11" t="s">
        <v>8</v>
      </c>
      <c r="N63" s="11" t="s">
        <v>415</v>
      </c>
      <c r="O63" s="10" t="s">
        <v>424</v>
      </c>
      <c r="P63" s="10" t="s">
        <v>420</v>
      </c>
      <c r="Q63" s="10" t="s">
        <v>420</v>
      </c>
      <c r="R63" s="34" t="s">
        <v>422</v>
      </c>
    </row>
    <row r="64" spans="1:18" ht="28.5">
      <c r="A64" s="6">
        <v>282146</v>
      </c>
      <c r="B64" s="12"/>
      <c r="C64" s="5" t="s">
        <v>496</v>
      </c>
      <c r="D64" s="12" t="s">
        <v>78</v>
      </c>
      <c r="E64" s="16" t="s">
        <v>178</v>
      </c>
      <c r="F64" s="12" t="s">
        <v>609</v>
      </c>
      <c r="G64" s="37" t="s">
        <v>419</v>
      </c>
      <c r="H64" s="38" t="s">
        <v>246</v>
      </c>
      <c r="I64" s="39" t="s">
        <v>256</v>
      </c>
      <c r="J64" s="13" t="s">
        <v>335</v>
      </c>
      <c r="K64" s="16">
        <v>34.808790000000002</v>
      </c>
      <c r="L64" s="16">
        <v>135.34370000000001</v>
      </c>
      <c r="M64" s="11" t="s">
        <v>8</v>
      </c>
      <c r="N64" s="11" t="s">
        <v>415</v>
      </c>
      <c r="O64" s="10" t="s">
        <v>425</v>
      </c>
      <c r="P64" s="10" t="s">
        <v>420</v>
      </c>
      <c r="Q64" s="10" t="s">
        <v>420</v>
      </c>
      <c r="R64" s="34" t="s">
        <v>422</v>
      </c>
    </row>
    <row r="65" spans="1:18" ht="33">
      <c r="A65" s="6">
        <v>282146</v>
      </c>
      <c r="B65" s="19"/>
      <c r="C65" s="5" t="s">
        <v>497</v>
      </c>
      <c r="D65" s="19" t="s">
        <v>79</v>
      </c>
      <c r="E65" s="16" t="s">
        <v>179</v>
      </c>
      <c r="F65" s="12" t="s">
        <v>614</v>
      </c>
      <c r="G65" s="37" t="s">
        <v>419</v>
      </c>
      <c r="H65" s="43" t="s">
        <v>258</v>
      </c>
      <c r="I65" s="39" t="s">
        <v>257</v>
      </c>
      <c r="J65" s="13" t="s">
        <v>336</v>
      </c>
      <c r="K65" s="16">
        <v>34.798679999999997</v>
      </c>
      <c r="L65" s="16">
        <v>135.35119</v>
      </c>
      <c r="M65" s="11" t="s">
        <v>8</v>
      </c>
      <c r="N65" s="11" t="s">
        <v>415</v>
      </c>
      <c r="O65" s="10" t="s">
        <v>425</v>
      </c>
      <c r="P65" s="10" t="s">
        <v>420</v>
      </c>
      <c r="Q65" s="10" t="s">
        <v>420</v>
      </c>
      <c r="R65" s="34" t="s">
        <v>422</v>
      </c>
    </row>
    <row r="66" spans="1:18" ht="33">
      <c r="A66" s="6">
        <v>282146</v>
      </c>
      <c r="B66" s="19"/>
      <c r="C66" s="5" t="s">
        <v>498</v>
      </c>
      <c r="D66" s="19" t="s">
        <v>80</v>
      </c>
      <c r="E66" s="16" t="s">
        <v>180</v>
      </c>
      <c r="F66" s="12" t="s">
        <v>610</v>
      </c>
      <c r="G66" s="37" t="s">
        <v>419</v>
      </c>
      <c r="H66" s="43" t="s">
        <v>258</v>
      </c>
      <c r="I66" s="39" t="s">
        <v>257</v>
      </c>
      <c r="J66" s="13" t="s">
        <v>337</v>
      </c>
      <c r="K66" s="16">
        <v>34.810630000000003</v>
      </c>
      <c r="L66" s="16">
        <v>135.34132</v>
      </c>
      <c r="M66" s="11" t="s">
        <v>8</v>
      </c>
      <c r="N66" s="11" t="s">
        <v>415</v>
      </c>
      <c r="O66" s="10" t="s">
        <v>425</v>
      </c>
      <c r="P66" s="10" t="s">
        <v>420</v>
      </c>
      <c r="Q66" s="10" t="s">
        <v>420</v>
      </c>
      <c r="R66" s="34" t="s">
        <v>422</v>
      </c>
    </row>
    <row r="67" spans="1:18" ht="33">
      <c r="A67" s="6">
        <v>282146</v>
      </c>
      <c r="B67" s="19"/>
      <c r="C67" s="5" t="s">
        <v>499</v>
      </c>
      <c r="D67" s="19" t="s">
        <v>81</v>
      </c>
      <c r="E67" s="16" t="s">
        <v>181</v>
      </c>
      <c r="F67" s="12" t="s">
        <v>615</v>
      </c>
      <c r="G67" s="37" t="s">
        <v>419</v>
      </c>
      <c r="H67" s="43" t="s">
        <v>258</v>
      </c>
      <c r="I67" s="39" t="s">
        <v>257</v>
      </c>
      <c r="J67" s="13" t="s">
        <v>338</v>
      </c>
      <c r="K67" s="16">
        <v>34.82206</v>
      </c>
      <c r="L67" s="16">
        <v>135.38767000000001</v>
      </c>
      <c r="M67" s="11" t="s">
        <v>8</v>
      </c>
      <c r="N67" s="11" t="s">
        <v>415</v>
      </c>
      <c r="O67" s="10" t="s">
        <v>425</v>
      </c>
      <c r="P67" s="10" t="s">
        <v>420</v>
      </c>
      <c r="Q67" s="10" t="s">
        <v>420</v>
      </c>
      <c r="R67" s="34" t="s">
        <v>422</v>
      </c>
    </row>
    <row r="68" spans="1:18" ht="33">
      <c r="A68" s="6">
        <v>282146</v>
      </c>
      <c r="B68" s="12"/>
      <c r="C68" s="5" t="s">
        <v>500</v>
      </c>
      <c r="D68" s="12" t="s">
        <v>82</v>
      </c>
      <c r="E68" s="16" t="s">
        <v>182</v>
      </c>
      <c r="F68" s="12" t="s">
        <v>611</v>
      </c>
      <c r="G68" s="37" t="s">
        <v>419</v>
      </c>
      <c r="H68" s="43" t="s">
        <v>258</v>
      </c>
      <c r="I68" s="40" t="s">
        <v>377</v>
      </c>
      <c r="J68" s="26" t="s">
        <v>339</v>
      </c>
      <c r="K68" s="16">
        <v>34.832410000000003</v>
      </c>
      <c r="L68" s="16">
        <v>135.36807999999999</v>
      </c>
      <c r="M68" s="11" t="s">
        <v>8</v>
      </c>
      <c r="N68" s="11" t="s">
        <v>415</v>
      </c>
      <c r="O68" s="10" t="s">
        <v>425</v>
      </c>
      <c r="P68" s="10" t="s">
        <v>420</v>
      </c>
      <c r="Q68" s="10" t="s">
        <v>420</v>
      </c>
      <c r="R68" s="34" t="s">
        <v>422</v>
      </c>
    </row>
    <row r="69" spans="1:18" ht="33">
      <c r="A69" s="6">
        <v>282146</v>
      </c>
      <c r="B69" s="12"/>
      <c r="C69" s="5" t="s">
        <v>501</v>
      </c>
      <c r="D69" s="12" t="s">
        <v>83</v>
      </c>
      <c r="E69" s="16" t="s">
        <v>183</v>
      </c>
      <c r="F69" s="12" t="s">
        <v>616</v>
      </c>
      <c r="G69" s="37" t="s">
        <v>419</v>
      </c>
      <c r="H69" s="43" t="s">
        <v>258</v>
      </c>
      <c r="I69" s="39" t="s">
        <v>257</v>
      </c>
      <c r="J69" s="13" t="s">
        <v>340</v>
      </c>
      <c r="K69" s="16">
        <v>34.815600000000003</v>
      </c>
      <c r="L69" s="16">
        <v>135.36165</v>
      </c>
      <c r="M69" s="11" t="s">
        <v>8</v>
      </c>
      <c r="N69" s="11" t="s">
        <v>415</v>
      </c>
      <c r="O69" s="10" t="s">
        <v>425</v>
      </c>
      <c r="P69" s="10" t="s">
        <v>420</v>
      </c>
      <c r="Q69" s="10" t="s">
        <v>420</v>
      </c>
      <c r="R69" s="34" t="s">
        <v>422</v>
      </c>
    </row>
    <row r="70" spans="1:18" ht="33">
      <c r="A70" s="6">
        <v>282146</v>
      </c>
      <c r="B70" s="12"/>
      <c r="C70" s="5" t="s">
        <v>502</v>
      </c>
      <c r="D70" s="12" t="s">
        <v>84</v>
      </c>
      <c r="E70" s="16" t="s">
        <v>184</v>
      </c>
      <c r="F70" s="12" t="s">
        <v>612</v>
      </c>
      <c r="G70" s="37" t="s">
        <v>419</v>
      </c>
      <c r="H70" s="43" t="s">
        <v>258</v>
      </c>
      <c r="I70" s="39" t="s">
        <v>257</v>
      </c>
      <c r="J70" s="13" t="s">
        <v>341</v>
      </c>
      <c r="K70" s="16">
        <v>34.774909999999998</v>
      </c>
      <c r="L70" s="16">
        <v>135.35726</v>
      </c>
      <c r="M70" s="11" t="s">
        <v>8</v>
      </c>
      <c r="N70" s="11" t="s">
        <v>415</v>
      </c>
      <c r="O70" s="10" t="s">
        <v>425</v>
      </c>
      <c r="P70" s="10" t="s">
        <v>420</v>
      </c>
      <c r="Q70" s="10" t="s">
        <v>420</v>
      </c>
      <c r="R70" s="34" t="s">
        <v>422</v>
      </c>
    </row>
    <row r="71" spans="1:18" ht="33">
      <c r="A71" s="6">
        <v>282146</v>
      </c>
      <c r="B71" s="12"/>
      <c r="C71" s="5" t="s">
        <v>503</v>
      </c>
      <c r="D71" s="12" t="s">
        <v>85</v>
      </c>
      <c r="E71" s="16" t="s">
        <v>185</v>
      </c>
      <c r="F71" s="12" t="s">
        <v>613</v>
      </c>
      <c r="G71" s="37" t="s">
        <v>419</v>
      </c>
      <c r="H71" s="38" t="s">
        <v>259</v>
      </c>
      <c r="I71" s="39" t="s">
        <v>225</v>
      </c>
      <c r="J71" s="13" t="s">
        <v>342</v>
      </c>
      <c r="K71" s="16">
        <v>34.835279999999997</v>
      </c>
      <c r="L71" s="16">
        <v>135.37768</v>
      </c>
      <c r="M71" s="11" t="s">
        <v>8</v>
      </c>
      <c r="N71" s="11" t="s">
        <v>415</v>
      </c>
      <c r="O71" s="10" t="s">
        <v>425</v>
      </c>
      <c r="P71" s="10" t="s">
        <v>420</v>
      </c>
      <c r="Q71" s="10" t="s">
        <v>420</v>
      </c>
      <c r="R71" s="34" t="s">
        <v>422</v>
      </c>
    </row>
    <row r="72" spans="1:18" ht="28.5">
      <c r="A72" s="6">
        <v>282146</v>
      </c>
      <c r="B72" s="12"/>
      <c r="C72" s="5" t="s">
        <v>504</v>
      </c>
      <c r="D72" s="12" t="s">
        <v>86</v>
      </c>
      <c r="E72" s="16" t="s">
        <v>186</v>
      </c>
      <c r="F72" s="12" t="s">
        <v>617</v>
      </c>
      <c r="G72" s="37" t="s">
        <v>419</v>
      </c>
      <c r="H72" s="38" t="s">
        <v>260</v>
      </c>
      <c r="I72" s="39" t="s">
        <v>406</v>
      </c>
      <c r="J72" s="13" t="s">
        <v>343</v>
      </c>
      <c r="K72" s="16">
        <v>34.82508</v>
      </c>
      <c r="L72" s="16">
        <v>135.38896</v>
      </c>
      <c r="M72" s="11" t="s">
        <v>8</v>
      </c>
      <c r="N72" s="11" t="s">
        <v>415</v>
      </c>
      <c r="O72" s="10" t="s">
        <v>424</v>
      </c>
      <c r="P72" s="10" t="s">
        <v>420</v>
      </c>
      <c r="Q72" s="10" t="s">
        <v>420</v>
      </c>
      <c r="R72" s="34" t="s">
        <v>422</v>
      </c>
    </row>
    <row r="73" spans="1:18" ht="33">
      <c r="A73" s="6">
        <v>282146</v>
      </c>
      <c r="B73" s="12"/>
      <c r="C73" s="5" t="s">
        <v>505</v>
      </c>
      <c r="D73" s="12" t="s">
        <v>87</v>
      </c>
      <c r="E73" s="16" t="s">
        <v>187</v>
      </c>
      <c r="F73" s="12" t="s">
        <v>618</v>
      </c>
      <c r="G73" s="37" t="s">
        <v>419</v>
      </c>
      <c r="H73" s="38" t="s">
        <v>382</v>
      </c>
      <c r="I73" s="39" t="s">
        <v>397</v>
      </c>
      <c r="J73" s="13" t="s">
        <v>344</v>
      </c>
      <c r="K73" s="16">
        <v>34.826090000000001</v>
      </c>
      <c r="L73" s="16">
        <v>135.36389</v>
      </c>
      <c r="M73" s="11" t="s">
        <v>8</v>
      </c>
      <c r="N73" s="11" t="s">
        <v>415</v>
      </c>
      <c r="O73" s="10" t="s">
        <v>425</v>
      </c>
      <c r="P73" s="10" t="s">
        <v>420</v>
      </c>
      <c r="Q73" s="10" t="s">
        <v>420</v>
      </c>
      <c r="R73" s="34" t="s">
        <v>422</v>
      </c>
    </row>
    <row r="74" spans="1:18" ht="33">
      <c r="A74" s="6">
        <v>282146</v>
      </c>
      <c r="B74" s="12"/>
      <c r="C74" s="5" t="s">
        <v>506</v>
      </c>
      <c r="D74" s="12" t="s">
        <v>88</v>
      </c>
      <c r="E74" s="16" t="s">
        <v>188</v>
      </c>
      <c r="F74" s="12" t="s">
        <v>619</v>
      </c>
      <c r="G74" s="37" t="s">
        <v>419</v>
      </c>
      <c r="H74" s="29" t="s">
        <v>261</v>
      </c>
      <c r="I74" s="4" t="s">
        <v>220</v>
      </c>
      <c r="J74" s="13" t="s">
        <v>345</v>
      </c>
      <c r="K74" s="16">
        <v>34.814039999999999</v>
      </c>
      <c r="L74" s="16">
        <v>135.35865000000001</v>
      </c>
      <c r="M74" s="11" t="s">
        <v>8</v>
      </c>
      <c r="N74" s="11" t="s">
        <v>415</v>
      </c>
      <c r="O74" s="10" t="s">
        <v>425</v>
      </c>
      <c r="P74" s="10" t="s">
        <v>420</v>
      </c>
      <c r="Q74" s="10" t="s">
        <v>420</v>
      </c>
      <c r="R74" s="34" t="s">
        <v>422</v>
      </c>
    </row>
    <row r="75" spans="1:18" ht="49.5">
      <c r="A75" s="6">
        <v>282146</v>
      </c>
      <c r="B75" s="12"/>
      <c r="C75" s="5" t="s">
        <v>507</v>
      </c>
      <c r="D75" s="12" t="s">
        <v>89</v>
      </c>
      <c r="E75" s="16" t="s">
        <v>189</v>
      </c>
      <c r="F75" s="12" t="s">
        <v>620</v>
      </c>
      <c r="G75" s="37" t="s">
        <v>419</v>
      </c>
      <c r="H75" s="29" t="s">
        <v>261</v>
      </c>
      <c r="I75" s="4" t="s">
        <v>220</v>
      </c>
      <c r="J75" s="13" t="s">
        <v>346</v>
      </c>
      <c r="K75" s="16">
        <v>34.818860000000001</v>
      </c>
      <c r="L75" s="16">
        <v>135.38531</v>
      </c>
      <c r="M75" s="11" t="s">
        <v>8</v>
      </c>
      <c r="N75" s="11" t="s">
        <v>415</v>
      </c>
      <c r="O75" s="10" t="s">
        <v>425</v>
      </c>
      <c r="P75" s="10" t="s">
        <v>420</v>
      </c>
      <c r="Q75" s="10" t="s">
        <v>420</v>
      </c>
      <c r="R75" s="34" t="s">
        <v>422</v>
      </c>
    </row>
    <row r="76" spans="1:18" ht="49.5">
      <c r="A76" s="6">
        <v>282146</v>
      </c>
      <c r="B76" s="12"/>
      <c r="C76" s="5" t="s">
        <v>508</v>
      </c>
      <c r="D76" s="12" t="s">
        <v>90</v>
      </c>
      <c r="E76" s="16" t="s">
        <v>190</v>
      </c>
      <c r="F76" s="12" t="s">
        <v>621</v>
      </c>
      <c r="G76" s="37" t="s">
        <v>419</v>
      </c>
      <c r="H76" s="29" t="s">
        <v>261</v>
      </c>
      <c r="I76" s="4" t="s">
        <v>220</v>
      </c>
      <c r="J76" s="13" t="s">
        <v>347</v>
      </c>
      <c r="K76" s="16">
        <v>34.794249999999998</v>
      </c>
      <c r="L76" s="16">
        <v>135.35315</v>
      </c>
      <c r="M76" s="11" t="s">
        <v>8</v>
      </c>
      <c r="N76" s="11" t="s">
        <v>415</v>
      </c>
      <c r="O76" s="10" t="s">
        <v>425</v>
      </c>
      <c r="P76" s="10" t="s">
        <v>420</v>
      </c>
      <c r="Q76" s="10" t="s">
        <v>420</v>
      </c>
      <c r="R76" s="34" t="s">
        <v>422</v>
      </c>
    </row>
    <row r="77" spans="1:18" ht="49.5">
      <c r="A77" s="6">
        <v>282146</v>
      </c>
      <c r="B77" s="12"/>
      <c r="C77" s="5" t="s">
        <v>509</v>
      </c>
      <c r="D77" s="12" t="s">
        <v>91</v>
      </c>
      <c r="E77" s="16" t="s">
        <v>191</v>
      </c>
      <c r="F77" s="12" t="s">
        <v>622</v>
      </c>
      <c r="G77" s="37" t="s">
        <v>419</v>
      </c>
      <c r="H77" s="29" t="s">
        <v>261</v>
      </c>
      <c r="I77" s="4" t="s">
        <v>220</v>
      </c>
      <c r="J77" s="13" t="s">
        <v>348</v>
      </c>
      <c r="K77" s="16">
        <v>34.905769999999997</v>
      </c>
      <c r="L77" s="16">
        <v>135.30690000000001</v>
      </c>
      <c r="M77" s="11" t="s">
        <v>8</v>
      </c>
      <c r="N77" s="11" t="s">
        <v>415</v>
      </c>
      <c r="O77" s="10" t="s">
        <v>425</v>
      </c>
      <c r="P77" s="10" t="s">
        <v>420</v>
      </c>
      <c r="Q77" s="10" t="s">
        <v>420</v>
      </c>
      <c r="R77" s="34" t="s">
        <v>422</v>
      </c>
    </row>
    <row r="78" spans="1:18" ht="49.5">
      <c r="A78" s="6">
        <v>282146</v>
      </c>
      <c r="B78" s="12"/>
      <c r="C78" s="5" t="s">
        <v>510</v>
      </c>
      <c r="D78" s="12" t="s">
        <v>92</v>
      </c>
      <c r="E78" s="16" t="s">
        <v>192</v>
      </c>
      <c r="F78" s="12" t="s">
        <v>623</v>
      </c>
      <c r="G78" s="37" t="s">
        <v>419</v>
      </c>
      <c r="H78" s="29" t="s">
        <v>261</v>
      </c>
      <c r="I78" s="4" t="s">
        <v>220</v>
      </c>
      <c r="J78" s="13" t="s">
        <v>349</v>
      </c>
      <c r="K78" s="16">
        <v>34.802300000000002</v>
      </c>
      <c r="L78" s="16">
        <v>135.37522000000001</v>
      </c>
      <c r="M78" s="11" t="s">
        <v>8</v>
      </c>
      <c r="N78" s="11" t="s">
        <v>415</v>
      </c>
      <c r="O78" s="10" t="s">
        <v>425</v>
      </c>
      <c r="P78" s="10" t="s">
        <v>420</v>
      </c>
      <c r="Q78" s="10" t="s">
        <v>420</v>
      </c>
      <c r="R78" s="34" t="s">
        <v>422</v>
      </c>
    </row>
    <row r="79" spans="1:18" ht="49.5">
      <c r="A79" s="6">
        <v>282146</v>
      </c>
      <c r="B79" s="12"/>
      <c r="C79" s="5" t="s">
        <v>511</v>
      </c>
      <c r="D79" s="12" t="s">
        <v>93</v>
      </c>
      <c r="E79" s="16" t="s">
        <v>193</v>
      </c>
      <c r="F79" s="12" t="s">
        <v>624</v>
      </c>
      <c r="G79" s="37" t="s">
        <v>419</v>
      </c>
      <c r="H79" s="28" t="s">
        <v>383</v>
      </c>
      <c r="I79" s="28" t="s">
        <v>383</v>
      </c>
      <c r="J79" s="13" t="s">
        <v>350</v>
      </c>
      <c r="K79" s="16">
        <v>34.81859</v>
      </c>
      <c r="L79" s="16">
        <v>135.38496000000001</v>
      </c>
      <c r="M79" s="11" t="s">
        <v>8</v>
      </c>
      <c r="N79" s="11" t="s">
        <v>415</v>
      </c>
      <c r="O79" s="10" t="s">
        <v>425</v>
      </c>
      <c r="P79" s="10" t="s">
        <v>420</v>
      </c>
      <c r="Q79" s="10" t="s">
        <v>420</v>
      </c>
      <c r="R79" s="34" t="s">
        <v>422</v>
      </c>
    </row>
    <row r="80" spans="1:18" ht="28.5">
      <c r="A80" s="6">
        <v>282146</v>
      </c>
      <c r="B80" s="20"/>
      <c r="C80" s="5" t="s">
        <v>512</v>
      </c>
      <c r="D80" s="20" t="s">
        <v>94</v>
      </c>
      <c r="E80" s="16" t="s">
        <v>194</v>
      </c>
      <c r="F80" s="12" t="s">
        <v>625</v>
      </c>
      <c r="G80" s="37" t="s">
        <v>419</v>
      </c>
      <c r="H80" s="13" t="s">
        <v>262</v>
      </c>
      <c r="I80" s="4" t="s">
        <v>400</v>
      </c>
      <c r="J80" s="13" t="s">
        <v>351</v>
      </c>
      <c r="K80" s="16">
        <v>34.81973</v>
      </c>
      <c r="L80" s="16">
        <v>135.38890000000001</v>
      </c>
      <c r="M80" s="11" t="s">
        <v>8</v>
      </c>
      <c r="N80" s="11" t="s">
        <v>415</v>
      </c>
      <c r="O80" s="10" t="s">
        <v>427</v>
      </c>
      <c r="P80" s="10" t="s">
        <v>420</v>
      </c>
      <c r="Q80" s="10" t="s">
        <v>420</v>
      </c>
      <c r="R80" s="34" t="s">
        <v>422</v>
      </c>
    </row>
    <row r="81" spans="1:18" ht="33">
      <c r="A81" s="6">
        <v>282146</v>
      </c>
      <c r="B81" s="12"/>
      <c r="C81" s="5" t="s">
        <v>513</v>
      </c>
      <c r="D81" s="12" t="s">
        <v>95</v>
      </c>
      <c r="E81" s="16" t="s">
        <v>195</v>
      </c>
      <c r="F81" s="12" t="s">
        <v>626</v>
      </c>
      <c r="G81" s="37" t="s">
        <v>419</v>
      </c>
      <c r="H81" s="13" t="s">
        <v>264</v>
      </c>
      <c r="I81" s="28" t="s">
        <v>263</v>
      </c>
      <c r="J81" s="13" t="s">
        <v>352</v>
      </c>
      <c r="K81" s="16">
        <v>34.813229999999997</v>
      </c>
      <c r="L81" s="16">
        <v>135.34050999999999</v>
      </c>
      <c r="M81" s="11" t="s">
        <v>8</v>
      </c>
      <c r="N81" s="11" t="s">
        <v>415</v>
      </c>
      <c r="O81" s="10" t="s">
        <v>424</v>
      </c>
      <c r="P81" s="10" t="s">
        <v>420</v>
      </c>
      <c r="Q81" s="10" t="s">
        <v>420</v>
      </c>
      <c r="R81" s="34" t="s">
        <v>422</v>
      </c>
    </row>
    <row r="82" spans="1:18" ht="28.5">
      <c r="A82" s="6">
        <v>282146</v>
      </c>
      <c r="B82" s="19"/>
      <c r="C82" s="5" t="s">
        <v>514</v>
      </c>
      <c r="D82" s="19" t="s">
        <v>96</v>
      </c>
      <c r="E82" s="16" t="s">
        <v>196</v>
      </c>
      <c r="F82" s="12" t="s">
        <v>627</v>
      </c>
      <c r="G82" s="37" t="s">
        <v>419</v>
      </c>
      <c r="H82" s="13" t="s">
        <v>262</v>
      </c>
      <c r="I82" s="4" t="s">
        <v>224</v>
      </c>
      <c r="J82" s="13" t="s">
        <v>353</v>
      </c>
      <c r="K82" s="16">
        <v>3481215</v>
      </c>
      <c r="L82" s="16">
        <v>135.34808000000001</v>
      </c>
      <c r="M82" s="11" t="s">
        <v>8</v>
      </c>
      <c r="N82" s="11" t="s">
        <v>415</v>
      </c>
      <c r="O82" s="10" t="s">
        <v>427</v>
      </c>
      <c r="P82" s="10" t="s">
        <v>420</v>
      </c>
      <c r="Q82" s="10" t="s">
        <v>420</v>
      </c>
      <c r="R82" s="34" t="s">
        <v>422</v>
      </c>
    </row>
    <row r="83" spans="1:18" ht="33">
      <c r="A83" s="6">
        <v>282146</v>
      </c>
      <c r="B83" s="12"/>
      <c r="C83" s="5" t="s">
        <v>515</v>
      </c>
      <c r="D83" s="12" t="s">
        <v>97</v>
      </c>
      <c r="E83" s="16" t="s">
        <v>197</v>
      </c>
      <c r="F83" s="12" t="s">
        <v>628</v>
      </c>
      <c r="G83" s="37" t="s">
        <v>419</v>
      </c>
      <c r="H83" s="13" t="s">
        <v>262</v>
      </c>
      <c r="I83" s="4" t="s">
        <v>265</v>
      </c>
      <c r="J83" s="13" t="s">
        <v>354</v>
      </c>
      <c r="K83" s="16">
        <v>34.789569999999998</v>
      </c>
      <c r="L83" s="16">
        <v>135.35545999999999</v>
      </c>
      <c r="M83" s="11" t="s">
        <v>8</v>
      </c>
      <c r="N83" s="11" t="s">
        <v>415</v>
      </c>
      <c r="O83" s="10" t="s">
        <v>427</v>
      </c>
      <c r="P83" s="10" t="s">
        <v>420</v>
      </c>
      <c r="Q83" s="10" t="s">
        <v>420</v>
      </c>
      <c r="R83" s="34" t="s">
        <v>422</v>
      </c>
    </row>
    <row r="84" spans="1:18" ht="33">
      <c r="A84" s="6">
        <v>282146</v>
      </c>
      <c r="B84" s="12"/>
      <c r="C84" s="5" t="s">
        <v>516</v>
      </c>
      <c r="D84" s="12" t="s">
        <v>98</v>
      </c>
      <c r="E84" s="16" t="s">
        <v>198</v>
      </c>
      <c r="F84" s="12" t="s">
        <v>629</v>
      </c>
      <c r="G84" s="37" t="s">
        <v>419</v>
      </c>
      <c r="H84" s="13" t="s">
        <v>384</v>
      </c>
      <c r="I84" s="4" t="s">
        <v>245</v>
      </c>
      <c r="J84" s="13" t="s">
        <v>355</v>
      </c>
      <c r="K84" s="16">
        <v>34.805340000000001</v>
      </c>
      <c r="L84" s="16">
        <v>135.3776</v>
      </c>
      <c r="M84" s="11" t="s">
        <v>8</v>
      </c>
      <c r="N84" s="11" t="s">
        <v>415</v>
      </c>
      <c r="O84" s="10" t="s">
        <v>425</v>
      </c>
      <c r="P84" s="10" t="s">
        <v>420</v>
      </c>
      <c r="Q84" s="10" t="s">
        <v>420</v>
      </c>
      <c r="R84" s="34" t="s">
        <v>422</v>
      </c>
    </row>
    <row r="85" spans="1:18" ht="28.5">
      <c r="A85" s="6">
        <v>282146</v>
      </c>
      <c r="B85" s="19"/>
      <c r="C85" s="5" t="s">
        <v>517</v>
      </c>
      <c r="D85" s="19" t="s">
        <v>99</v>
      </c>
      <c r="E85" s="16" t="s">
        <v>199</v>
      </c>
      <c r="F85" s="12" t="s">
        <v>630</v>
      </c>
      <c r="G85" s="37" t="s">
        <v>419</v>
      </c>
      <c r="H85" s="29" t="s">
        <v>385</v>
      </c>
      <c r="I85" s="4" t="s">
        <v>408</v>
      </c>
      <c r="J85" s="29" t="s">
        <v>356</v>
      </c>
      <c r="K85" s="16">
        <v>34.812289999999997</v>
      </c>
      <c r="L85" s="16">
        <v>135.36424</v>
      </c>
      <c r="M85" s="11" t="s">
        <v>8</v>
      </c>
      <c r="N85" s="11" t="s">
        <v>415</v>
      </c>
      <c r="O85" s="10" t="s">
        <v>425</v>
      </c>
      <c r="P85" s="10" t="s">
        <v>420</v>
      </c>
      <c r="Q85" s="10" t="s">
        <v>420</v>
      </c>
      <c r="R85" s="34" t="s">
        <v>422</v>
      </c>
    </row>
    <row r="86" spans="1:18" ht="42.75">
      <c r="A86" s="6">
        <v>282146</v>
      </c>
      <c r="B86" s="12"/>
      <c r="C86" s="5" t="s">
        <v>518</v>
      </c>
      <c r="D86" s="12" t="s">
        <v>100</v>
      </c>
      <c r="E86" s="16" t="s">
        <v>200</v>
      </c>
      <c r="F86" s="12" t="s">
        <v>631</v>
      </c>
      <c r="G86" s="37" t="s">
        <v>419</v>
      </c>
      <c r="H86" s="13" t="s">
        <v>378</v>
      </c>
      <c r="I86" s="13" t="s">
        <v>378</v>
      </c>
      <c r="J86" s="13" t="s">
        <v>357</v>
      </c>
      <c r="K86" s="16">
        <v>34.800069999999998</v>
      </c>
      <c r="L86" s="16">
        <v>135.36644000000001</v>
      </c>
      <c r="M86" s="11" t="s">
        <v>8</v>
      </c>
      <c r="N86" s="11" t="s">
        <v>415</v>
      </c>
      <c r="O86" s="10" t="s">
        <v>426</v>
      </c>
      <c r="P86" s="10" t="s">
        <v>420</v>
      </c>
      <c r="Q86" s="10" t="s">
        <v>420</v>
      </c>
      <c r="R86" s="34" t="s">
        <v>422</v>
      </c>
    </row>
    <row r="87" spans="1:18" ht="28.5">
      <c r="A87" s="6">
        <v>282146</v>
      </c>
      <c r="B87" s="12"/>
      <c r="C87" s="5" t="s">
        <v>519</v>
      </c>
      <c r="D87" s="12" t="s">
        <v>101</v>
      </c>
      <c r="E87" s="16" t="s">
        <v>201</v>
      </c>
      <c r="F87" s="12" t="s">
        <v>632</v>
      </c>
      <c r="G87" s="37" t="s">
        <v>419</v>
      </c>
      <c r="H87" s="13" t="s">
        <v>407</v>
      </c>
      <c r="I87" s="4" t="s">
        <v>409</v>
      </c>
      <c r="J87" s="13" t="s">
        <v>358</v>
      </c>
      <c r="K87" s="16">
        <v>34.811570000000003</v>
      </c>
      <c r="L87" s="16">
        <v>135.34179</v>
      </c>
      <c r="M87" s="11" t="s">
        <v>8</v>
      </c>
      <c r="N87" s="11" t="s">
        <v>415</v>
      </c>
      <c r="O87" s="10" t="s">
        <v>425</v>
      </c>
      <c r="P87" s="10" t="s">
        <v>420</v>
      </c>
      <c r="Q87" s="10" t="s">
        <v>420</v>
      </c>
      <c r="R87" s="34" t="s">
        <v>422</v>
      </c>
    </row>
    <row r="88" spans="1:18" ht="28.5">
      <c r="A88" s="6">
        <v>282146</v>
      </c>
      <c r="B88" s="12"/>
      <c r="C88" s="5" t="s">
        <v>520</v>
      </c>
      <c r="D88" s="12" t="s">
        <v>102</v>
      </c>
      <c r="E88" s="16" t="s">
        <v>202</v>
      </c>
      <c r="F88" s="12" t="s">
        <v>633</v>
      </c>
      <c r="G88" s="37" t="s">
        <v>419</v>
      </c>
      <c r="H88" s="13" t="s">
        <v>266</v>
      </c>
      <c r="I88" s="4" t="s">
        <v>251</v>
      </c>
      <c r="J88" s="26" t="s">
        <v>359</v>
      </c>
      <c r="K88" s="16">
        <v>34.79748</v>
      </c>
      <c r="L88" s="16">
        <v>135.35131000000001</v>
      </c>
      <c r="M88" s="11" t="s">
        <v>8</v>
      </c>
      <c r="N88" s="11" t="s">
        <v>415</v>
      </c>
      <c r="O88" s="10" t="s">
        <v>425</v>
      </c>
      <c r="P88" s="10" t="s">
        <v>420</v>
      </c>
      <c r="Q88" s="10" t="s">
        <v>420</v>
      </c>
      <c r="R88" s="34" t="s">
        <v>422</v>
      </c>
    </row>
    <row r="89" spans="1:18" ht="28.5">
      <c r="A89" s="6">
        <v>282146</v>
      </c>
      <c r="B89" s="12"/>
      <c r="C89" s="5" t="s">
        <v>521</v>
      </c>
      <c r="D89" s="12" t="s">
        <v>103</v>
      </c>
      <c r="E89" s="16" t="s">
        <v>203</v>
      </c>
      <c r="F89" s="12" t="s">
        <v>634</v>
      </c>
      <c r="G89" s="37" t="s">
        <v>419</v>
      </c>
      <c r="H89" s="13" t="s">
        <v>387</v>
      </c>
      <c r="I89" s="4" t="s">
        <v>400</v>
      </c>
      <c r="J89" s="13" t="s">
        <v>360</v>
      </c>
      <c r="K89" s="16">
        <v>34.840940000000003</v>
      </c>
      <c r="L89" s="16">
        <v>135.37517</v>
      </c>
      <c r="M89" s="11" t="s">
        <v>8</v>
      </c>
      <c r="N89" s="11" t="s">
        <v>415</v>
      </c>
      <c r="O89" s="10"/>
      <c r="P89" s="10" t="s">
        <v>420</v>
      </c>
      <c r="Q89" s="10" t="s">
        <v>420</v>
      </c>
      <c r="R89" s="34" t="s">
        <v>422</v>
      </c>
    </row>
    <row r="90" spans="1:18" ht="28.5">
      <c r="A90" s="6">
        <v>282146</v>
      </c>
      <c r="B90" s="12"/>
      <c r="C90" s="5" t="s">
        <v>522</v>
      </c>
      <c r="D90" s="12" t="s">
        <v>104</v>
      </c>
      <c r="E90" s="16" t="s">
        <v>204</v>
      </c>
      <c r="F90" s="12" t="s">
        <v>635</v>
      </c>
      <c r="G90" s="37" t="s">
        <v>419</v>
      </c>
      <c r="H90" s="13" t="s">
        <v>267</v>
      </c>
      <c r="I90" s="4" t="s">
        <v>229</v>
      </c>
      <c r="J90" s="13" t="s">
        <v>361</v>
      </c>
      <c r="K90" s="16">
        <v>34.811529999999998</v>
      </c>
      <c r="L90" s="16">
        <v>135.34329</v>
      </c>
      <c r="M90" s="11" t="s">
        <v>8</v>
      </c>
      <c r="N90" s="11" t="s">
        <v>415</v>
      </c>
      <c r="O90" s="10"/>
      <c r="P90" s="10" t="s">
        <v>420</v>
      </c>
      <c r="Q90" s="10" t="s">
        <v>420</v>
      </c>
      <c r="R90" s="34" t="s">
        <v>422</v>
      </c>
    </row>
    <row r="91" spans="1:18" ht="28.5">
      <c r="A91" s="6">
        <v>282146</v>
      </c>
      <c r="B91" s="12"/>
      <c r="C91" s="5" t="s">
        <v>523</v>
      </c>
      <c r="D91" s="12" t="s">
        <v>105</v>
      </c>
      <c r="E91" s="16" t="s">
        <v>205</v>
      </c>
      <c r="F91" s="12" t="s">
        <v>636</v>
      </c>
      <c r="G91" s="37" t="s">
        <v>419</v>
      </c>
      <c r="H91" s="13" t="s">
        <v>268</v>
      </c>
      <c r="I91" s="4" t="s">
        <v>224</v>
      </c>
      <c r="J91" s="13" t="s">
        <v>362</v>
      </c>
      <c r="K91" s="16">
        <v>34.781269999999999</v>
      </c>
      <c r="L91" s="16">
        <v>135.35065</v>
      </c>
      <c r="M91" s="11" t="s">
        <v>8</v>
      </c>
      <c r="N91" s="11" t="s">
        <v>415</v>
      </c>
      <c r="O91" s="10"/>
      <c r="P91" s="10" t="s">
        <v>420</v>
      </c>
      <c r="Q91" s="10" t="s">
        <v>420</v>
      </c>
      <c r="R91" s="34" t="s">
        <v>422</v>
      </c>
    </row>
    <row r="92" spans="1:18" ht="60">
      <c r="A92" s="6">
        <v>282146</v>
      </c>
      <c r="B92" s="19"/>
      <c r="C92" s="5" t="s">
        <v>524</v>
      </c>
      <c r="D92" s="19" t="s">
        <v>106</v>
      </c>
      <c r="E92" s="16" t="s">
        <v>206</v>
      </c>
      <c r="F92" s="12" t="s">
        <v>637</v>
      </c>
      <c r="G92" s="37" t="s">
        <v>419</v>
      </c>
      <c r="H92" s="30" t="s">
        <v>410</v>
      </c>
      <c r="I92" s="30" t="s">
        <v>410</v>
      </c>
      <c r="J92" s="13" t="s">
        <v>363</v>
      </c>
      <c r="K92" s="16">
        <v>34.818289999999998</v>
      </c>
      <c r="L92" s="16">
        <v>135.37100000000001</v>
      </c>
      <c r="M92" s="11" t="s">
        <v>8</v>
      </c>
      <c r="N92" s="11" t="s">
        <v>415</v>
      </c>
      <c r="O92" s="10" t="s">
        <v>425</v>
      </c>
      <c r="P92" s="10" t="s">
        <v>420</v>
      </c>
      <c r="Q92" s="10" t="s">
        <v>420</v>
      </c>
      <c r="R92" s="34" t="s">
        <v>422</v>
      </c>
    </row>
    <row r="93" spans="1:18" ht="33">
      <c r="A93" s="6">
        <v>282146</v>
      </c>
      <c r="B93" s="12"/>
      <c r="C93" s="5" t="s">
        <v>525</v>
      </c>
      <c r="D93" s="12" t="s">
        <v>107</v>
      </c>
      <c r="E93" s="16" t="s">
        <v>418</v>
      </c>
      <c r="F93" s="12" t="s">
        <v>638</v>
      </c>
      <c r="G93" s="37" t="s">
        <v>419</v>
      </c>
      <c r="H93" s="13" t="s">
        <v>388</v>
      </c>
      <c r="I93" s="4" t="s">
        <v>235</v>
      </c>
      <c r="J93" s="13" t="s">
        <v>364</v>
      </c>
      <c r="K93" s="16">
        <v>34.806100000000001</v>
      </c>
      <c r="L93" s="16">
        <v>135.35830000000001</v>
      </c>
      <c r="M93" s="11" t="s">
        <v>8</v>
      </c>
      <c r="N93" s="11" t="s">
        <v>415</v>
      </c>
      <c r="O93" s="10" t="s">
        <v>425</v>
      </c>
      <c r="P93" s="10" t="s">
        <v>420</v>
      </c>
      <c r="Q93" s="10" t="s">
        <v>420</v>
      </c>
      <c r="R93" s="34" t="s">
        <v>422</v>
      </c>
    </row>
    <row r="94" spans="1:18" ht="28.5">
      <c r="A94" s="6">
        <v>282146</v>
      </c>
      <c r="B94" s="12"/>
      <c r="C94" s="5" t="s">
        <v>526</v>
      </c>
      <c r="D94" s="12" t="s">
        <v>428</v>
      </c>
      <c r="E94" s="16" t="s">
        <v>429</v>
      </c>
      <c r="F94" s="12" t="s">
        <v>639</v>
      </c>
      <c r="G94" s="37" t="s">
        <v>419</v>
      </c>
      <c r="H94" s="29" t="s">
        <v>270</v>
      </c>
      <c r="I94" s="4" t="s">
        <v>226</v>
      </c>
      <c r="J94" s="13" t="s">
        <v>365</v>
      </c>
      <c r="K94" s="16">
        <v>34.800550000000001</v>
      </c>
      <c r="L94" s="16">
        <v>135.35986</v>
      </c>
      <c r="M94" s="11" t="s">
        <v>8</v>
      </c>
      <c r="N94" s="11" t="s">
        <v>415</v>
      </c>
      <c r="O94" s="10" t="s">
        <v>424</v>
      </c>
      <c r="P94" s="10" t="s">
        <v>420</v>
      </c>
      <c r="Q94" s="10" t="s">
        <v>420</v>
      </c>
      <c r="R94" s="34" t="s">
        <v>422</v>
      </c>
    </row>
    <row r="95" spans="1:18" ht="33">
      <c r="A95" s="6">
        <v>282146</v>
      </c>
      <c r="B95" s="21"/>
      <c r="C95" s="5" t="s">
        <v>527</v>
      </c>
      <c r="D95" s="21" t="s">
        <v>173</v>
      </c>
      <c r="E95" s="16" t="s">
        <v>207</v>
      </c>
      <c r="F95" s="12" t="s">
        <v>640</v>
      </c>
      <c r="G95" s="37" t="s">
        <v>419</v>
      </c>
      <c r="H95" s="31" t="s">
        <v>269</v>
      </c>
      <c r="I95" s="4" t="s">
        <v>271</v>
      </c>
      <c r="J95" s="13" t="s">
        <v>366</v>
      </c>
      <c r="K95" s="16">
        <v>34.818600000000004</v>
      </c>
      <c r="L95" s="16">
        <v>135.36924999999999</v>
      </c>
      <c r="M95" s="11" t="s">
        <v>8</v>
      </c>
      <c r="N95" s="11" t="s">
        <v>415</v>
      </c>
      <c r="O95" s="10" t="s">
        <v>425</v>
      </c>
      <c r="P95" s="10" t="s">
        <v>420</v>
      </c>
      <c r="Q95" s="10" t="s">
        <v>420</v>
      </c>
      <c r="R95" s="34" t="s">
        <v>422</v>
      </c>
    </row>
    <row r="96" spans="1:18" ht="28.5">
      <c r="A96" s="6">
        <v>282146</v>
      </c>
      <c r="B96" s="12"/>
      <c r="C96" s="5" t="s">
        <v>528</v>
      </c>
      <c r="D96" s="12" t="s">
        <v>108</v>
      </c>
      <c r="E96" s="16" t="s">
        <v>208</v>
      </c>
      <c r="F96" s="12" t="s">
        <v>641</v>
      </c>
      <c r="G96" s="37" t="s">
        <v>419</v>
      </c>
      <c r="H96" s="13" t="s">
        <v>389</v>
      </c>
      <c r="I96" s="32"/>
      <c r="J96" s="14" t="s">
        <v>367</v>
      </c>
      <c r="K96" s="16">
        <v>34.7742</v>
      </c>
      <c r="L96" s="16">
        <v>135.35637</v>
      </c>
      <c r="M96" s="11" t="s">
        <v>8</v>
      </c>
      <c r="N96" s="11" t="s">
        <v>415</v>
      </c>
      <c r="O96" s="10" t="s">
        <v>425</v>
      </c>
      <c r="P96" s="10" t="s">
        <v>420</v>
      </c>
      <c r="Q96" s="10" t="s">
        <v>420</v>
      </c>
      <c r="R96" s="34" t="s">
        <v>422</v>
      </c>
    </row>
    <row r="97" spans="1:19" ht="28.5">
      <c r="A97" s="6">
        <v>282146</v>
      </c>
      <c r="B97" s="12"/>
      <c r="C97" s="5" t="s">
        <v>529</v>
      </c>
      <c r="D97" s="12" t="s">
        <v>109</v>
      </c>
      <c r="E97" s="16" t="s">
        <v>209</v>
      </c>
      <c r="F97" s="12" t="s">
        <v>642</v>
      </c>
      <c r="G97" s="37" t="s">
        <v>419</v>
      </c>
      <c r="H97" s="13" t="s">
        <v>390</v>
      </c>
      <c r="I97" s="4" t="s">
        <v>231</v>
      </c>
      <c r="J97" s="13" t="s">
        <v>368</v>
      </c>
      <c r="K97" s="16">
        <v>34.806069999999998</v>
      </c>
      <c r="L97" s="16">
        <v>135.34460000000001</v>
      </c>
      <c r="M97" s="11" t="s">
        <v>8</v>
      </c>
      <c r="N97" s="11" t="s">
        <v>415</v>
      </c>
      <c r="O97" s="10" t="s">
        <v>425</v>
      </c>
      <c r="P97" s="10" t="s">
        <v>420</v>
      </c>
      <c r="Q97" s="10" t="s">
        <v>420</v>
      </c>
      <c r="R97" s="34" t="s">
        <v>422</v>
      </c>
    </row>
    <row r="98" spans="1:19" ht="33">
      <c r="A98" s="6">
        <v>282146</v>
      </c>
      <c r="B98" s="19"/>
      <c r="C98" s="5" t="s">
        <v>530</v>
      </c>
      <c r="D98" s="19" t="s">
        <v>110</v>
      </c>
      <c r="E98" s="16" t="s">
        <v>210</v>
      </c>
      <c r="F98" s="12" t="s">
        <v>643</v>
      </c>
      <c r="G98" s="37" t="s">
        <v>419</v>
      </c>
      <c r="H98" s="29" t="s">
        <v>391</v>
      </c>
      <c r="I98" s="4"/>
      <c r="J98" s="29" t="s">
        <v>369</v>
      </c>
      <c r="K98" s="16">
        <v>34.807639999999999</v>
      </c>
      <c r="L98" s="16">
        <v>135.35149000000001</v>
      </c>
      <c r="M98" s="11" t="s">
        <v>8</v>
      </c>
      <c r="N98" s="11" t="s">
        <v>415</v>
      </c>
      <c r="O98" s="10" t="s">
        <v>425</v>
      </c>
      <c r="P98" s="10" t="s">
        <v>420</v>
      </c>
      <c r="Q98" s="10" t="s">
        <v>420</v>
      </c>
      <c r="R98" s="34" t="s">
        <v>422</v>
      </c>
    </row>
    <row r="99" spans="1:19" ht="49.5">
      <c r="A99" s="6">
        <v>282146</v>
      </c>
      <c r="B99" s="12"/>
      <c r="C99" s="5" t="s">
        <v>531</v>
      </c>
      <c r="D99" s="12" t="s">
        <v>111</v>
      </c>
      <c r="E99" s="16" t="s">
        <v>211</v>
      </c>
      <c r="F99" s="12" t="s">
        <v>644</v>
      </c>
      <c r="G99" s="37" t="s">
        <v>419</v>
      </c>
      <c r="H99" s="13" t="s">
        <v>433</v>
      </c>
      <c r="I99" s="4" t="s">
        <v>233</v>
      </c>
      <c r="J99" s="13" t="s">
        <v>370</v>
      </c>
      <c r="K99" s="16">
        <v>34.791020000000003</v>
      </c>
      <c r="L99" s="16">
        <v>135.35830999999999</v>
      </c>
      <c r="M99" s="11" t="s">
        <v>8</v>
      </c>
      <c r="N99" s="11" t="s">
        <v>415</v>
      </c>
      <c r="O99" s="10" t="s">
        <v>425</v>
      </c>
      <c r="P99" s="10" t="s">
        <v>420</v>
      </c>
      <c r="Q99" s="10" t="s">
        <v>420</v>
      </c>
      <c r="R99" s="34" t="s">
        <v>422</v>
      </c>
    </row>
    <row r="100" spans="1:19" ht="28.5">
      <c r="A100" s="6">
        <v>282146</v>
      </c>
      <c r="B100" s="22"/>
      <c r="C100" s="5" t="s">
        <v>532</v>
      </c>
      <c r="D100" s="22" t="s">
        <v>112</v>
      </c>
      <c r="E100" s="16" t="s">
        <v>212</v>
      </c>
      <c r="F100" s="12" t="s">
        <v>645</v>
      </c>
      <c r="G100" s="37" t="s">
        <v>419</v>
      </c>
      <c r="H100" s="32" t="s">
        <v>272</v>
      </c>
      <c r="I100" s="4" t="s">
        <v>231</v>
      </c>
      <c r="J100" s="32" t="s">
        <v>371</v>
      </c>
      <c r="K100" s="16">
        <v>34.816020000000002</v>
      </c>
      <c r="L100" s="16">
        <v>135.35155</v>
      </c>
      <c r="M100" s="11" t="s">
        <v>8</v>
      </c>
      <c r="N100" s="11" t="s">
        <v>415</v>
      </c>
      <c r="O100" s="10" t="s">
        <v>425</v>
      </c>
      <c r="P100" s="10" t="s">
        <v>420</v>
      </c>
      <c r="Q100" s="10" t="s">
        <v>420</v>
      </c>
      <c r="R100" s="34" t="s">
        <v>422</v>
      </c>
    </row>
    <row r="101" spans="1:19" ht="28.5">
      <c r="A101" s="6">
        <v>282146</v>
      </c>
      <c r="B101" s="22"/>
      <c r="C101" s="5" t="s">
        <v>533</v>
      </c>
      <c r="D101" s="22" t="s">
        <v>430</v>
      </c>
      <c r="E101" s="16" t="s">
        <v>431</v>
      </c>
      <c r="F101" s="12" t="s">
        <v>646</v>
      </c>
      <c r="G101" s="37" t="s">
        <v>419</v>
      </c>
      <c r="H101" s="32" t="s">
        <v>381</v>
      </c>
      <c r="I101" s="4" t="s">
        <v>235</v>
      </c>
      <c r="J101" s="32" t="s">
        <v>372</v>
      </c>
      <c r="K101" s="16">
        <v>34.807740000000003</v>
      </c>
      <c r="L101" s="16">
        <v>135.34871999999999</v>
      </c>
      <c r="M101" s="11" t="s">
        <v>8</v>
      </c>
      <c r="N101" s="11" t="s">
        <v>415</v>
      </c>
      <c r="O101" s="10" t="s">
        <v>426</v>
      </c>
      <c r="P101" s="10" t="s">
        <v>420</v>
      </c>
      <c r="Q101" s="10" t="s">
        <v>420</v>
      </c>
      <c r="R101" s="34" t="s">
        <v>422</v>
      </c>
    </row>
    <row r="102" spans="1:19" ht="57">
      <c r="A102" s="6">
        <v>282146</v>
      </c>
      <c r="B102" s="23"/>
      <c r="C102" s="5" t="s">
        <v>534</v>
      </c>
      <c r="D102" s="23" t="s">
        <v>113</v>
      </c>
      <c r="E102" s="16" t="s">
        <v>213</v>
      </c>
      <c r="F102" s="12" t="s">
        <v>647</v>
      </c>
      <c r="G102" s="37" t="s">
        <v>419</v>
      </c>
      <c r="H102" s="32" t="s">
        <v>273</v>
      </c>
      <c r="I102" s="32" t="s">
        <v>273</v>
      </c>
      <c r="J102" s="32" t="s">
        <v>373</v>
      </c>
      <c r="K102" s="16">
        <v>34.808369999999996</v>
      </c>
      <c r="L102" s="16">
        <v>135.36054999999999</v>
      </c>
      <c r="M102" s="11" t="s">
        <v>8</v>
      </c>
      <c r="N102" s="11" t="s">
        <v>415</v>
      </c>
      <c r="O102" s="10" t="s">
        <v>425</v>
      </c>
      <c r="P102" s="10" t="s">
        <v>420</v>
      </c>
      <c r="Q102" s="10" t="s">
        <v>420</v>
      </c>
      <c r="R102" s="34" t="s">
        <v>422</v>
      </c>
    </row>
    <row r="103" spans="1:19" ht="28.5">
      <c r="A103" s="6">
        <v>282146</v>
      </c>
      <c r="B103" s="22"/>
      <c r="C103" s="5" t="s">
        <v>535</v>
      </c>
      <c r="D103" s="22" t="s">
        <v>114</v>
      </c>
      <c r="E103" s="16" t="s">
        <v>214</v>
      </c>
      <c r="F103" s="22" t="s">
        <v>648</v>
      </c>
      <c r="G103" s="37" t="s">
        <v>419</v>
      </c>
      <c r="H103" s="32" t="s">
        <v>274</v>
      </c>
      <c r="I103" s="4" t="s">
        <v>245</v>
      </c>
      <c r="J103" s="32" t="s">
        <v>374</v>
      </c>
      <c r="K103" s="16">
        <v>34.815469999999998</v>
      </c>
      <c r="L103" s="16">
        <v>135.36138</v>
      </c>
      <c r="M103" s="11" t="s">
        <v>8</v>
      </c>
      <c r="N103" s="11" t="s">
        <v>415</v>
      </c>
      <c r="O103" s="10" t="s">
        <v>425</v>
      </c>
      <c r="P103" s="10" t="s">
        <v>420</v>
      </c>
      <c r="Q103" s="10" t="s">
        <v>420</v>
      </c>
      <c r="R103" s="34" t="s">
        <v>422</v>
      </c>
    </row>
    <row r="104" spans="1:19" ht="33">
      <c r="A104" s="6">
        <v>282146</v>
      </c>
      <c r="B104" s="24"/>
      <c r="C104" s="5" t="s">
        <v>536</v>
      </c>
      <c r="D104" s="24" t="s">
        <v>115</v>
      </c>
      <c r="E104" s="16" t="s">
        <v>215</v>
      </c>
      <c r="F104" s="12" t="s">
        <v>649</v>
      </c>
      <c r="G104" s="37" t="s">
        <v>419</v>
      </c>
      <c r="H104" s="33" t="s">
        <v>276</v>
      </c>
      <c r="I104" s="34" t="s">
        <v>275</v>
      </c>
      <c r="J104" s="32" t="s">
        <v>375</v>
      </c>
      <c r="K104" s="16">
        <v>34.79907</v>
      </c>
      <c r="L104" s="16">
        <v>135.35988</v>
      </c>
      <c r="M104" s="11" t="s">
        <v>8</v>
      </c>
      <c r="N104" s="11" t="s">
        <v>415</v>
      </c>
      <c r="O104" s="10" t="s">
        <v>424</v>
      </c>
      <c r="P104" s="10" t="s">
        <v>420</v>
      </c>
      <c r="Q104" s="10" t="s">
        <v>420</v>
      </c>
      <c r="R104" s="34" t="s">
        <v>422</v>
      </c>
    </row>
    <row r="105" spans="1:19" ht="33">
      <c r="A105" s="6">
        <v>282146</v>
      </c>
      <c r="B105" s="22"/>
      <c r="C105" s="5" t="s">
        <v>537</v>
      </c>
      <c r="D105" s="22" t="s">
        <v>411</v>
      </c>
      <c r="E105" s="16" t="s">
        <v>412</v>
      </c>
      <c r="F105" s="12" t="s">
        <v>650</v>
      </c>
      <c r="G105" s="37" t="s">
        <v>419</v>
      </c>
      <c r="H105" s="32" t="s">
        <v>413</v>
      </c>
      <c r="I105" s="4" t="s">
        <v>231</v>
      </c>
      <c r="J105" s="32" t="s">
        <v>414</v>
      </c>
      <c r="K105" s="16">
        <v>34.790255000000002</v>
      </c>
      <c r="L105" s="16">
        <v>135.35623000000001</v>
      </c>
      <c r="M105" s="11" t="s">
        <v>8</v>
      </c>
      <c r="N105" s="11" t="s">
        <v>415</v>
      </c>
      <c r="O105" s="10" t="s">
        <v>425</v>
      </c>
      <c r="P105" s="10" t="s">
        <v>420</v>
      </c>
      <c r="Q105" s="10" t="s">
        <v>420</v>
      </c>
      <c r="R105" s="34" t="s">
        <v>422</v>
      </c>
    </row>
    <row r="106" spans="1:19" ht="33">
      <c r="A106" s="6">
        <v>282146</v>
      </c>
      <c r="B106" s="22"/>
      <c r="C106" s="5" t="s">
        <v>538</v>
      </c>
      <c r="D106" s="22" t="s">
        <v>116</v>
      </c>
      <c r="E106" s="16" t="s">
        <v>216</v>
      </c>
      <c r="F106" s="12" t="s">
        <v>651</v>
      </c>
      <c r="G106" s="37" t="s">
        <v>419</v>
      </c>
      <c r="H106" s="32" t="s">
        <v>278</v>
      </c>
      <c r="I106" s="4" t="s">
        <v>277</v>
      </c>
      <c r="J106" s="32" t="s">
        <v>393</v>
      </c>
      <c r="K106" s="16">
        <v>34.81344</v>
      </c>
      <c r="L106" s="16">
        <v>135.38104000000001</v>
      </c>
      <c r="M106" s="11" t="s">
        <v>8</v>
      </c>
      <c r="N106" s="11" t="s">
        <v>415</v>
      </c>
      <c r="O106" s="10" t="s">
        <v>425</v>
      </c>
      <c r="P106" s="10" t="s">
        <v>420</v>
      </c>
      <c r="Q106" s="10" t="s">
        <v>420</v>
      </c>
      <c r="R106" s="34" t="s">
        <v>422</v>
      </c>
    </row>
    <row r="107" spans="1:19" ht="42.75">
      <c r="A107" s="6">
        <v>282146</v>
      </c>
      <c r="B107" s="22"/>
      <c r="C107" s="5" t="s">
        <v>543</v>
      </c>
      <c r="D107" s="22" t="s">
        <v>117</v>
      </c>
      <c r="E107" s="16" t="s">
        <v>217</v>
      </c>
      <c r="F107" s="12" t="s">
        <v>652</v>
      </c>
      <c r="G107" s="37" t="s">
        <v>419</v>
      </c>
      <c r="H107" s="32" t="s">
        <v>394</v>
      </c>
      <c r="I107" s="28" t="s">
        <v>392</v>
      </c>
      <c r="J107" s="32" t="s">
        <v>376</v>
      </c>
      <c r="K107" s="16">
        <v>34.814839999999997</v>
      </c>
      <c r="L107" s="16">
        <v>135.3802</v>
      </c>
      <c r="M107" s="11" t="s">
        <v>8</v>
      </c>
      <c r="N107" s="11" t="s">
        <v>415</v>
      </c>
      <c r="O107" s="10" t="s">
        <v>425</v>
      </c>
      <c r="P107" s="10" t="s">
        <v>420</v>
      </c>
      <c r="Q107" s="10" t="s">
        <v>420</v>
      </c>
      <c r="R107" s="34" t="s">
        <v>422</v>
      </c>
    </row>
    <row r="108" spans="1:19" ht="33" customHeight="1">
      <c r="A108" s="6">
        <v>282146</v>
      </c>
      <c r="B108" s="10"/>
      <c r="C108" s="5" t="s">
        <v>542</v>
      </c>
      <c r="D108" s="22" t="s">
        <v>544</v>
      </c>
      <c r="E108" s="16" t="s">
        <v>545</v>
      </c>
      <c r="F108" s="12" t="s">
        <v>653</v>
      </c>
      <c r="G108" s="37" t="s">
        <v>419</v>
      </c>
      <c r="H108" s="33" t="s">
        <v>546</v>
      </c>
      <c r="I108" s="4" t="s">
        <v>220</v>
      </c>
      <c r="J108" s="33" t="s">
        <v>547</v>
      </c>
      <c r="K108" s="16">
        <v>34.820658000000002</v>
      </c>
      <c r="L108" s="16">
        <v>135.38435699999999</v>
      </c>
      <c r="M108" s="11" t="s">
        <v>8</v>
      </c>
      <c r="N108" s="11" t="s">
        <v>415</v>
      </c>
      <c r="O108" s="10" t="s">
        <v>425</v>
      </c>
      <c r="P108" s="10" t="s">
        <v>420</v>
      </c>
      <c r="Q108" s="10" t="s">
        <v>420</v>
      </c>
      <c r="R108" s="34" t="s">
        <v>422</v>
      </c>
    </row>
    <row r="109" spans="1:19" ht="16.5">
      <c r="A109" s="6"/>
      <c r="B109" s="10"/>
      <c r="C109" s="15"/>
      <c r="D109" s="16"/>
      <c r="E109" s="16"/>
      <c r="F109" s="16"/>
      <c r="G109" s="11"/>
      <c r="H109" s="16"/>
      <c r="I109" s="16"/>
      <c r="J109" s="16"/>
      <c r="K109" s="16"/>
      <c r="L109" s="16"/>
      <c r="M109" s="35"/>
      <c r="N109" s="16"/>
      <c r="O109" s="16"/>
      <c r="P109" s="16"/>
      <c r="Q109" s="16"/>
      <c r="R109" s="16"/>
    </row>
    <row r="110" spans="1:19">
      <c r="A110" s="17"/>
      <c r="B110" s="17"/>
      <c r="C110" s="17"/>
      <c r="D110" s="18"/>
      <c r="E110" s="18"/>
      <c r="F110" s="18"/>
      <c r="G110" s="18"/>
      <c r="H110" s="18"/>
      <c r="I110" s="18"/>
      <c r="J110" s="18"/>
      <c r="K110" s="18"/>
      <c r="L110" s="18"/>
      <c r="M110" s="36"/>
      <c r="N110" s="18"/>
      <c r="O110" s="18"/>
      <c r="P110" s="18"/>
      <c r="Q110" s="18"/>
      <c r="R110" s="18"/>
      <c r="S110" s="18"/>
    </row>
    <row r="111" spans="1:19">
      <c r="A111" s="17"/>
      <c r="B111" s="17"/>
      <c r="C111" s="17"/>
      <c r="D111" s="18"/>
      <c r="E111" s="18"/>
      <c r="F111" s="18"/>
      <c r="G111" s="18"/>
      <c r="H111" s="18"/>
      <c r="I111" s="18"/>
      <c r="J111" s="18"/>
      <c r="K111" s="18"/>
      <c r="L111" s="18"/>
      <c r="M111" s="18"/>
      <c r="N111" s="18"/>
      <c r="O111" s="18"/>
      <c r="P111" s="18"/>
      <c r="Q111" s="18"/>
      <c r="R111" s="18"/>
      <c r="S111" s="18"/>
    </row>
    <row r="112" spans="1:19">
      <c r="A112" s="17"/>
      <c r="B112" s="17"/>
      <c r="C112" s="17"/>
      <c r="D112" s="18"/>
      <c r="E112" s="18"/>
      <c r="F112" s="18"/>
      <c r="G112" s="18"/>
      <c r="H112" s="18"/>
      <c r="I112" s="18"/>
      <c r="J112" s="18"/>
      <c r="K112" s="18"/>
      <c r="L112" s="18"/>
      <c r="M112" s="18"/>
      <c r="N112" s="18"/>
      <c r="O112" s="18"/>
      <c r="P112" s="18"/>
      <c r="Q112" s="18"/>
      <c r="R112" s="18"/>
      <c r="S112" s="18"/>
    </row>
    <row r="113" spans="1:19">
      <c r="A113" s="17"/>
      <c r="B113" s="17"/>
      <c r="C113" s="17"/>
      <c r="D113" s="18"/>
      <c r="E113" s="18"/>
      <c r="F113" s="18"/>
      <c r="G113" s="18"/>
      <c r="H113" s="18"/>
      <c r="I113" s="18"/>
      <c r="J113" s="18"/>
      <c r="K113" s="18"/>
      <c r="L113" s="18"/>
      <c r="M113" s="18"/>
      <c r="N113" s="18"/>
      <c r="O113" s="18"/>
      <c r="P113" s="18"/>
      <c r="Q113" s="18"/>
      <c r="R113" s="18"/>
      <c r="S113" s="18"/>
    </row>
    <row r="114" spans="1:19">
      <c r="A114" s="17"/>
      <c r="B114" s="17"/>
      <c r="C114" s="17"/>
      <c r="D114" s="18"/>
      <c r="E114" s="18"/>
      <c r="F114" s="18"/>
      <c r="G114" s="18"/>
      <c r="H114" s="18"/>
      <c r="I114" s="18"/>
      <c r="J114" s="18"/>
      <c r="K114" s="18"/>
      <c r="L114" s="18"/>
      <c r="M114" s="18"/>
      <c r="N114" s="18"/>
      <c r="O114" s="18"/>
      <c r="P114" s="18"/>
      <c r="Q114" s="18"/>
      <c r="R114" s="18"/>
      <c r="S114" s="18"/>
    </row>
    <row r="115" spans="1:19">
      <c r="A115" s="17"/>
      <c r="B115" s="17"/>
      <c r="C115" s="17"/>
      <c r="D115" s="18"/>
      <c r="E115" s="18"/>
      <c r="F115" s="18"/>
      <c r="G115" s="18"/>
      <c r="H115" s="18"/>
      <c r="I115" s="18"/>
      <c r="J115" s="18"/>
      <c r="K115" s="18"/>
      <c r="L115" s="18"/>
      <c r="M115" s="18"/>
      <c r="N115" s="18"/>
      <c r="O115" s="18"/>
      <c r="P115" s="18"/>
      <c r="Q115" s="18"/>
      <c r="R115" s="18"/>
      <c r="S115" s="18"/>
    </row>
    <row r="116" spans="1:19">
      <c r="A116" s="17"/>
      <c r="B116" s="17"/>
      <c r="C116" s="17"/>
      <c r="D116" s="18"/>
      <c r="E116" s="18"/>
      <c r="F116" s="18"/>
      <c r="G116" s="18"/>
      <c r="H116" s="18"/>
      <c r="I116" s="18"/>
      <c r="J116" s="18"/>
      <c r="K116" s="18"/>
      <c r="L116" s="18"/>
      <c r="M116" s="18"/>
      <c r="N116" s="18"/>
      <c r="O116" s="18"/>
      <c r="P116" s="18"/>
      <c r="Q116" s="18"/>
      <c r="R116" s="18"/>
      <c r="S116" s="18"/>
    </row>
    <row r="117" spans="1:19">
      <c r="A117" s="17"/>
      <c r="B117" s="17"/>
      <c r="C117" s="17"/>
      <c r="D117" s="18"/>
      <c r="E117" s="18"/>
      <c r="F117" s="18"/>
      <c r="G117" s="18"/>
      <c r="H117" s="18"/>
      <c r="I117" s="18"/>
      <c r="J117" s="18"/>
      <c r="K117" s="18"/>
      <c r="L117" s="18"/>
      <c r="M117" s="18"/>
      <c r="N117" s="18"/>
      <c r="O117" s="18"/>
      <c r="P117" s="18"/>
      <c r="Q117" s="18"/>
      <c r="R117" s="18"/>
      <c r="S117" s="18"/>
    </row>
    <row r="118" spans="1:19">
      <c r="A118" s="17"/>
      <c r="B118" s="17"/>
      <c r="C118" s="17"/>
      <c r="D118" s="18"/>
      <c r="E118" s="18"/>
      <c r="F118" s="18"/>
      <c r="G118" s="18"/>
      <c r="H118" s="18"/>
      <c r="I118" s="18"/>
      <c r="J118" s="18"/>
      <c r="K118" s="18"/>
      <c r="L118" s="18"/>
      <c r="M118" s="18"/>
      <c r="N118" s="18"/>
      <c r="O118" s="18"/>
      <c r="P118" s="18"/>
      <c r="Q118" s="18"/>
      <c r="R118" s="18"/>
      <c r="S118" s="18"/>
    </row>
    <row r="119" spans="1:19">
      <c r="A119" s="17"/>
      <c r="B119" s="17"/>
      <c r="C119" s="17"/>
      <c r="D119" s="18"/>
      <c r="E119" s="18"/>
      <c r="F119" s="18"/>
      <c r="G119" s="18"/>
      <c r="H119" s="18"/>
      <c r="I119" s="18"/>
      <c r="J119" s="18"/>
      <c r="K119" s="18"/>
      <c r="L119" s="18"/>
      <c r="M119" s="18"/>
      <c r="N119" s="18"/>
      <c r="O119" s="18"/>
      <c r="P119" s="18"/>
      <c r="Q119" s="18"/>
      <c r="R119" s="18"/>
      <c r="S119" s="18"/>
    </row>
    <row r="120" spans="1:19">
      <c r="A120" s="17"/>
      <c r="B120" s="17"/>
      <c r="C120" s="17"/>
      <c r="D120" s="18"/>
      <c r="E120" s="18"/>
      <c r="F120" s="18"/>
      <c r="G120" s="18"/>
      <c r="H120" s="18"/>
      <c r="I120" s="18"/>
      <c r="J120" s="18"/>
      <c r="K120" s="18"/>
      <c r="L120" s="18"/>
      <c r="M120" s="18"/>
      <c r="N120" s="18"/>
      <c r="O120" s="18"/>
      <c r="P120" s="18"/>
      <c r="Q120" s="18"/>
      <c r="R120" s="18"/>
      <c r="S120" s="18"/>
    </row>
    <row r="121" spans="1:19">
      <c r="A121" s="17"/>
      <c r="B121" s="17"/>
      <c r="C121" s="17"/>
      <c r="D121" s="18"/>
      <c r="E121" s="18"/>
      <c r="F121" s="18"/>
      <c r="G121" s="18"/>
      <c r="H121" s="18"/>
      <c r="I121" s="18"/>
      <c r="J121" s="18"/>
      <c r="K121" s="18"/>
      <c r="L121" s="18"/>
      <c r="M121" s="18"/>
      <c r="N121" s="18"/>
      <c r="O121" s="18"/>
      <c r="P121" s="18"/>
      <c r="Q121" s="18"/>
      <c r="R121" s="18"/>
      <c r="S121" s="18"/>
    </row>
    <row r="122" spans="1:19">
      <c r="A122" s="17"/>
      <c r="B122" s="17"/>
      <c r="C122" s="17"/>
      <c r="D122" s="18"/>
      <c r="E122" s="18"/>
      <c r="F122" s="18"/>
      <c r="G122" s="18"/>
      <c r="H122" s="18"/>
      <c r="I122" s="18"/>
      <c r="J122" s="18"/>
      <c r="K122" s="18"/>
      <c r="L122" s="18"/>
      <c r="M122" s="18"/>
      <c r="N122" s="18"/>
      <c r="O122" s="18"/>
      <c r="P122" s="18"/>
      <c r="Q122" s="18"/>
      <c r="R122" s="18"/>
      <c r="S122" s="18"/>
    </row>
    <row r="123" spans="1:19">
      <c r="A123" s="17"/>
      <c r="B123" s="17"/>
      <c r="C123" s="17"/>
      <c r="D123" s="18"/>
      <c r="E123" s="18"/>
      <c r="F123" s="18"/>
      <c r="G123" s="18"/>
      <c r="H123" s="18"/>
      <c r="I123" s="18"/>
      <c r="J123" s="18"/>
      <c r="K123" s="18"/>
      <c r="L123" s="18"/>
      <c r="M123" s="18"/>
      <c r="N123" s="18"/>
      <c r="O123" s="18"/>
      <c r="P123" s="18"/>
      <c r="Q123" s="18"/>
      <c r="R123" s="18"/>
      <c r="S123" s="18"/>
    </row>
  </sheetData>
  <autoFilter ref="A1:R108" xr:uid="{A070A869-2B6E-4089-AF61-D574E29C9F2B}"/>
  <phoneticPr fontId="3"/>
  <dataValidations count="2">
    <dataValidation type="textLength" operator="equal" allowBlank="1" showInputMessage="1" showErrorMessage="1" errorTitle="桁数不正" error="6桁の半角数字で入力をしてください。" sqref="A110:A1048576" xr:uid="{DE813C86-8757-4307-967D-4F4AA27A0D70}">
      <formula1>6</formula1>
    </dataValidation>
    <dataValidation type="textLength" operator="equal" allowBlank="1" showInputMessage="1" showErrorMessage="1" errorTitle="桁数不正" error="10桁の半角数字で入力をしてください。" sqref="B110:B1048576" xr:uid="{0BB663BB-75FF-4E8C-BD6C-64592938BB2A}">
      <formula1>10</formula1>
    </dataValidation>
  </dataValidations>
  <pageMargins left="0.7" right="0.7" top="0.75" bottom="0.75" header="0.3" footer="0.3"/>
  <pageSetup paperSize="8" scale="40" orientation="landscape" r:id="rId1"/>
  <rowBreaks count="2" manualBreakCount="2">
    <brk id="55" max="17" man="1"/>
    <brk id="108" max="16383"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赤ちゃんの駅フォーマット</vt:lpstr>
      <vt:lpstr>赤ちゃんの駅フォーマット!Print_Area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2026-03-09T04:44:27Z</cp:lastPrinted>
  <dcterms:created xsi:type="dcterms:W3CDTF">2015-06-05T18:19:34Z</dcterms:created>
  <dcterms:modified xsi:type="dcterms:W3CDTF">2026-03-09T04:45:01Z</dcterms:modified>
</cp:coreProperties>
</file>