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405" windowHeight="6315" tabRatio="561" activeTab="0"/>
  </bookViews>
  <sheets>
    <sheet name="H28適正規模の分布" sheetId="1" r:id="rId1"/>
    <sheet name="H27適正規模の分布 (2)" sheetId="2" r:id="rId2"/>
    <sheet name="H27規模　児童生徒数" sheetId="3" r:id="rId3"/>
    <sheet name="H26適正規模の分布" sheetId="4" r:id="rId4"/>
    <sheet name="H26規模　児童生徒数" sheetId="5" r:id="rId5"/>
    <sheet name="H25適正配置の分布" sheetId="6" r:id="rId6"/>
    <sheet name="H25規模　児童生徒数" sheetId="7" r:id="rId7"/>
  </sheets>
  <definedNames/>
  <calcPr fullCalcOnLoad="1"/>
</workbook>
</file>

<file path=xl/sharedStrings.xml><?xml version="1.0" encoding="utf-8"?>
<sst xmlns="http://schemas.openxmlformats.org/spreadsheetml/2006/main" count="537" uniqueCount="132">
  <si>
    <t>学校規模（学級数）一覧</t>
  </si>
  <si>
    <t>長尾小</t>
  </si>
  <si>
    <t>40学級</t>
  </si>
  <si>
    <t>39学級</t>
  </si>
  <si>
    <t>38学級</t>
  </si>
  <si>
    <t>宝一小</t>
  </si>
  <si>
    <t>37学級</t>
  </si>
  <si>
    <t>36学級</t>
  </si>
  <si>
    <t>35学級</t>
  </si>
  <si>
    <t>34学級</t>
  </si>
  <si>
    <t>33学級</t>
  </si>
  <si>
    <t>32学級</t>
  </si>
  <si>
    <t>31学級</t>
  </si>
  <si>
    <t>大規模校</t>
  </si>
  <si>
    <t>宝塚小</t>
  </si>
  <si>
    <t>30学級</t>
  </si>
  <si>
    <t>29学級</t>
  </si>
  <si>
    <t>売布小</t>
  </si>
  <si>
    <t>28学級</t>
  </si>
  <si>
    <t>仁川小</t>
  </si>
  <si>
    <t>27学級</t>
  </si>
  <si>
    <t>26学級</t>
  </si>
  <si>
    <t>長尾南小</t>
  </si>
  <si>
    <t>25学級</t>
  </si>
  <si>
    <t>西山小</t>
  </si>
  <si>
    <t>24学級</t>
  </si>
  <si>
    <t>丸橋小</t>
  </si>
  <si>
    <t>23学級</t>
  </si>
  <si>
    <t>山手台小</t>
  </si>
  <si>
    <t>22学級</t>
  </si>
  <si>
    <t>長尾中</t>
  </si>
  <si>
    <t>21学級</t>
  </si>
  <si>
    <t>宝塚中</t>
  </si>
  <si>
    <t>安倉小</t>
  </si>
  <si>
    <t>20学級</t>
  </si>
  <si>
    <t>御殿山中</t>
  </si>
  <si>
    <t>安倉北小</t>
  </si>
  <si>
    <t>19学級</t>
  </si>
  <si>
    <t>適正規模校</t>
  </si>
  <si>
    <t>すみれ小</t>
  </si>
  <si>
    <t>18学級</t>
  </si>
  <si>
    <t>南ひ中</t>
  </si>
  <si>
    <t>長尾台小</t>
  </si>
  <si>
    <t>17学級</t>
  </si>
  <si>
    <t>宝一中</t>
  </si>
  <si>
    <t>中桜台小</t>
  </si>
  <si>
    <t>小浜小</t>
  </si>
  <si>
    <t>16学級</t>
  </si>
  <si>
    <t>安倉中</t>
  </si>
  <si>
    <t>末広小</t>
  </si>
  <si>
    <t>末成小</t>
  </si>
  <si>
    <t>良元小</t>
  </si>
  <si>
    <t>15学級</t>
  </si>
  <si>
    <t>美座小</t>
  </si>
  <si>
    <t>逆瀬台小</t>
  </si>
  <si>
    <t>14学級</t>
  </si>
  <si>
    <t>宝梅中</t>
  </si>
  <si>
    <t>光ガ丘中</t>
  </si>
  <si>
    <t>高司小</t>
  </si>
  <si>
    <t>13学級</t>
  </si>
  <si>
    <t>山手台中</t>
  </si>
  <si>
    <t>12学級</t>
  </si>
  <si>
    <t>小規模校</t>
  </si>
  <si>
    <t>11学級</t>
  </si>
  <si>
    <t>高司中</t>
  </si>
  <si>
    <t>中五月中</t>
  </si>
  <si>
    <t>光明小</t>
  </si>
  <si>
    <t>10学級</t>
  </si>
  <si>
    <t>9学級</t>
  </si>
  <si>
    <t>8学級</t>
  </si>
  <si>
    <t>中五月小</t>
  </si>
  <si>
    <t>西谷小</t>
  </si>
  <si>
    <t>7学級</t>
  </si>
  <si>
    <t>6学級</t>
  </si>
  <si>
    <t>過小規模校</t>
  </si>
  <si>
    <t>5学級</t>
  </si>
  <si>
    <t>4学級</t>
  </si>
  <si>
    <t>3学級</t>
  </si>
  <si>
    <t>西谷中</t>
  </si>
  <si>
    <t>通常学級</t>
  </si>
  <si>
    <t>小学校</t>
  </si>
  <si>
    <t>中学校</t>
  </si>
  <si>
    <t>平成25年度</t>
  </si>
  <si>
    <t>過大規模校</t>
  </si>
  <si>
    <t>通常学級数</t>
  </si>
  <si>
    <t>学校名</t>
  </si>
  <si>
    <t>※特支学級数は外数</t>
  </si>
  <si>
    <t>1人台</t>
  </si>
  <si>
    <t>100人台</t>
  </si>
  <si>
    <t>200人台</t>
  </si>
  <si>
    <t>300人台</t>
  </si>
  <si>
    <t>400人台</t>
  </si>
  <si>
    <t>500人台</t>
  </si>
  <si>
    <t>600人台</t>
  </si>
  <si>
    <t>700人台</t>
  </si>
  <si>
    <t>800人台</t>
  </si>
  <si>
    <t>900人台</t>
  </si>
  <si>
    <t>1,000人台</t>
  </si>
  <si>
    <t>1,100人台</t>
  </si>
  <si>
    <t>1,200人台</t>
  </si>
  <si>
    <t>小浜小</t>
  </si>
  <si>
    <t>宝塚小</t>
  </si>
  <si>
    <t>西山小</t>
  </si>
  <si>
    <t>中五台小</t>
  </si>
  <si>
    <t>安倉北小</t>
  </si>
  <si>
    <t>宝塚中</t>
  </si>
  <si>
    <t>中五台中</t>
  </si>
  <si>
    <t>学校規模（児童生徒数）一覧</t>
  </si>
  <si>
    <t>（特別支援学級）</t>
  </si>
  <si>
    <t>児童生徒数　計</t>
  </si>
  <si>
    <t>学校規模は、通常学級の学級数で比較</t>
  </si>
  <si>
    <t>（特支学級数）</t>
  </si>
  <si>
    <t>(0)</t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</si>
  <si>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</t>
    </r>
  </si>
  <si>
    <r>
      <t>平成27</t>
    </r>
    <r>
      <rPr>
        <sz val="11"/>
        <rFont val="ＭＳ Ｐゴシック"/>
        <family val="3"/>
      </rPr>
      <t>年度</t>
    </r>
  </si>
  <si>
    <t>↑長尾小</t>
  </si>
  <si>
    <t>↓宝一小</t>
  </si>
  <si>
    <t>↑宝塚小</t>
  </si>
  <si>
    <t>↓山手台小</t>
  </si>
  <si>
    <t>↑西山小</t>
  </si>
  <si>
    <t>↓売布小</t>
  </si>
  <si>
    <t>↓すみれ小</t>
  </si>
  <si>
    <t>↑安倉北小</t>
  </si>
  <si>
    <t>↓小浜小</t>
  </si>
  <si>
    <t>↓高司小</t>
  </si>
  <si>
    <t>↓長尾中</t>
  </si>
  <si>
    <t>↑宝梅中</t>
  </si>
  <si>
    <t>↓山手台中</t>
  </si>
  <si>
    <t>↑↓は、前年度からの増減</t>
  </si>
  <si>
    <t>※過小規模校は2学級以下</t>
  </si>
  <si>
    <t>　学校規模の分類は、学校教育法施行規則第41条及び「公立小・中学校の国庫負担事業認定申請の手引き」から引用</t>
  </si>
  <si>
    <r>
      <t>平成28年</t>
    </r>
    <r>
      <rPr>
        <sz val="11"/>
        <rFont val="ＭＳ Ｐゴシック"/>
        <family val="3"/>
      </rPr>
      <t>度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</si>
</sst>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&quot;人&quot;_ "/>
    <numFmt numFmtId="179" formatCode="#,##0&quot;戸&quot;_ "/>
    <numFmt numFmtId="180" formatCode="#,##0&quot;万円～&quot;_ "/>
    <numFmt numFmtId="181" formatCode="#,##0.0_ "/>
    <numFmt numFmtId="182" formatCode="#,##0.00_ "/>
    <numFmt numFmtId="183" formatCode="#,##0.00;[Red]#,##0.00"/>
    <numFmt numFmtId="184" formatCode="#,##0_);[Red]\(#,##0\)"/>
    <numFmt numFmtId="185" formatCode="#,##0_);\(#,##0\)"/>
    <numFmt numFmtId="186" formatCode="0_);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);[Red]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ashed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86" fontId="4" fillId="0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86" fontId="4" fillId="0" borderId="12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86" fontId="4" fillId="0" borderId="17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186" fontId="9" fillId="0" borderId="12" xfId="0" applyNumberFormat="1" applyFont="1" applyFill="1" applyBorder="1" applyAlignment="1">
      <alignment vertical="center"/>
    </xf>
    <xf numFmtId="186" fontId="9" fillId="0" borderId="28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186" fontId="9" fillId="0" borderId="17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86" fontId="9" fillId="0" borderId="17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49" fontId="9" fillId="0" borderId="17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186" fontId="4" fillId="0" borderId="34" xfId="0" applyNumberFormat="1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86" fontId="4" fillId="0" borderId="0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41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186" fontId="4" fillId="33" borderId="12" xfId="0" applyNumberFormat="1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186" fontId="4" fillId="33" borderId="17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186" fontId="4" fillId="33" borderId="0" xfId="0" applyNumberFormat="1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3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39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0" fontId="4" fillId="33" borderId="44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186" fontId="4" fillId="33" borderId="17" xfId="0" applyNumberFormat="1" applyFont="1" applyFill="1" applyBorder="1" applyAlignment="1">
      <alignment horizontal="right" vertical="center"/>
    </xf>
    <xf numFmtId="0" fontId="4" fillId="33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textRotation="255"/>
    </xf>
    <xf numFmtId="0" fontId="4" fillId="0" borderId="3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33" borderId="53" xfId="0" applyFont="1" applyFill="1" applyBorder="1" applyAlignment="1">
      <alignment horizontal="center" vertical="center" textRotation="255"/>
    </xf>
    <xf numFmtId="0" fontId="4" fillId="0" borderId="54" xfId="0" applyFont="1" applyFill="1" applyBorder="1" applyAlignment="1">
      <alignment horizontal="center" vertical="center" textRotation="255"/>
    </xf>
    <xf numFmtId="0" fontId="4" fillId="0" borderId="55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 textRotation="255" shrinkToFit="1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49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6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center" vertical="center" textRotation="255" shrinkToFit="1"/>
    </xf>
    <xf numFmtId="0" fontId="4" fillId="0" borderId="55" xfId="0" applyFont="1" applyFill="1" applyBorder="1" applyAlignment="1">
      <alignment horizontal="center" vertical="center" textRotation="255" shrinkToFit="1"/>
    </xf>
    <xf numFmtId="0" fontId="4" fillId="0" borderId="56" xfId="0" applyFont="1" applyFill="1" applyBorder="1" applyAlignment="1">
      <alignment horizontal="center" vertical="center" textRotation="255" shrinkToFit="1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77" fontId="4" fillId="0" borderId="49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85" fontId="4" fillId="0" borderId="18" xfId="0" applyNumberFormat="1" applyFont="1" applyFill="1" applyBorder="1" applyAlignment="1">
      <alignment horizontal="right" vertical="center"/>
    </xf>
    <xf numFmtId="177" fontId="4" fillId="0" borderId="17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85" fontId="4" fillId="0" borderId="34" xfId="0" applyNumberFormat="1" applyFont="1" applyFill="1" applyBorder="1" applyAlignment="1">
      <alignment horizontal="right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81" xfId="0" applyFont="1" applyFill="1" applyBorder="1" applyAlignment="1">
      <alignment horizontal="center" vertical="center" textRotation="255"/>
    </xf>
    <xf numFmtId="0" fontId="9" fillId="0" borderId="82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center"/>
    </xf>
    <xf numFmtId="0" fontId="9" fillId="0" borderId="84" xfId="0" applyFont="1" applyFill="1" applyBorder="1" applyAlignment="1">
      <alignment horizontal="center" vertical="center" textRotation="255"/>
    </xf>
    <xf numFmtId="0" fontId="9" fillId="0" borderId="85" xfId="0" applyFont="1" applyFill="1" applyBorder="1" applyAlignment="1">
      <alignment horizontal="center" vertical="center" textRotation="255"/>
    </xf>
    <xf numFmtId="0" fontId="9" fillId="0" borderId="86" xfId="0" applyFont="1" applyFill="1" applyBorder="1" applyAlignment="1">
      <alignment horizontal="center" vertical="center" textRotation="255"/>
    </xf>
    <xf numFmtId="0" fontId="9" fillId="0" borderId="8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0" borderId="81" xfId="0" applyFont="1" applyFill="1" applyBorder="1" applyAlignment="1">
      <alignment horizontal="center" vertical="center" textRotation="255" shrinkToFit="1"/>
    </xf>
    <xf numFmtId="0" fontId="9" fillId="0" borderId="14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177" fontId="4" fillId="0" borderId="39" xfId="0" applyNumberFormat="1" applyFont="1" applyFill="1" applyBorder="1" applyAlignment="1">
      <alignment horizontal="right" vertical="center"/>
    </xf>
    <xf numFmtId="185" fontId="4" fillId="0" borderId="39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177" fontId="4" fillId="0" borderId="88" xfId="0" applyNumberFormat="1" applyFont="1" applyFill="1" applyBorder="1" applyAlignment="1">
      <alignment horizontal="right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46">
      <selection activeCell="AQ61" sqref="AQ61"/>
    </sheetView>
  </sheetViews>
  <sheetFormatPr defaultColWidth="2.75390625" defaultRowHeight="12" customHeight="1"/>
  <cols>
    <col min="1" max="5" width="2.75390625" style="1" customWidth="1"/>
    <col min="6" max="6" width="3.25390625" style="1" bestFit="1" customWidth="1"/>
    <col min="7" max="9" width="2.75390625" style="1" customWidth="1"/>
    <col min="10" max="10" width="3.25390625" style="1" bestFit="1" customWidth="1"/>
    <col min="11" max="13" width="2.75390625" style="1" customWidth="1"/>
    <col min="14" max="14" width="3.25390625" style="1" bestFit="1" customWidth="1"/>
    <col min="15" max="17" width="2.75390625" style="1" customWidth="1"/>
    <col min="18" max="18" width="3.25390625" style="1" bestFit="1" customWidth="1"/>
    <col min="19" max="24" width="2.75390625" style="1" customWidth="1"/>
    <col min="25" max="25" width="3.25390625" style="1" bestFit="1" customWidth="1"/>
    <col min="26" max="28" width="2.75390625" style="1" customWidth="1"/>
    <col min="29" max="29" width="3.25390625" style="1" bestFit="1" customWidth="1"/>
    <col min="30" max="16384" width="2.75390625" style="1" customWidth="1"/>
  </cols>
  <sheetData>
    <row r="1" spans="3:36" ht="12" customHeight="1">
      <c r="C1" s="108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Z1" s="109" t="s">
        <v>131</v>
      </c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3:36" ht="12" customHeight="1" thickBot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6" ht="12" customHeight="1" thickBot="1" thickTop="1">
      <c r="A3" s="114" t="s">
        <v>83</v>
      </c>
      <c r="B3" s="5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11" t="s">
        <v>2</v>
      </c>
      <c r="T3" s="112"/>
      <c r="U3" s="11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5"/>
      <c r="AJ3" s="114" t="s">
        <v>83</v>
      </c>
    </row>
    <row r="4" spans="1:41" ht="12" customHeight="1" thickBot="1">
      <c r="A4" s="114"/>
      <c r="B4" s="2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95"/>
      <c r="T4" s="96"/>
      <c r="U4" s="9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57"/>
      <c r="AJ4" s="114"/>
      <c r="AN4" s="2"/>
      <c r="AO4" s="2"/>
    </row>
    <row r="5" spans="1:41" ht="12" customHeight="1" thickBot="1">
      <c r="A5" s="114"/>
      <c r="B5" s="2"/>
      <c r="S5" s="95" t="s">
        <v>3</v>
      </c>
      <c r="T5" s="96"/>
      <c r="U5" s="97"/>
      <c r="V5" s="2"/>
      <c r="W5" s="2"/>
      <c r="X5" s="115" t="s">
        <v>85</v>
      </c>
      <c r="Y5" s="116"/>
      <c r="Z5" s="116"/>
      <c r="AA5" s="116"/>
      <c r="AB5" s="121" t="s">
        <v>84</v>
      </c>
      <c r="AC5" s="121"/>
      <c r="AD5" s="121"/>
      <c r="AE5" s="122"/>
      <c r="AF5" s="2"/>
      <c r="AG5" s="2"/>
      <c r="AH5" s="2"/>
      <c r="AI5" s="2"/>
      <c r="AJ5" s="114"/>
      <c r="AN5" s="2"/>
      <c r="AO5" s="2"/>
    </row>
    <row r="6" spans="1:41" ht="12" customHeight="1" thickBot="1">
      <c r="A6" s="114"/>
      <c r="B6" s="2"/>
      <c r="S6" s="95"/>
      <c r="T6" s="96"/>
      <c r="U6" s="97"/>
      <c r="V6" s="2"/>
      <c r="W6" s="2"/>
      <c r="X6" s="117"/>
      <c r="Y6" s="118"/>
      <c r="Z6" s="118"/>
      <c r="AA6" s="118"/>
      <c r="AB6" s="102"/>
      <c r="AC6" s="102"/>
      <c r="AD6" s="102"/>
      <c r="AE6" s="103"/>
      <c r="AF6" s="2"/>
      <c r="AG6" s="2"/>
      <c r="AH6" s="2"/>
      <c r="AI6" s="2"/>
      <c r="AJ6" s="114"/>
      <c r="AN6" s="2"/>
      <c r="AO6" s="2"/>
    </row>
    <row r="7" spans="1:41" ht="12" customHeight="1" thickBot="1">
      <c r="A7" s="114"/>
      <c r="B7" s="2"/>
      <c r="S7" s="95" t="s">
        <v>4</v>
      </c>
      <c r="T7" s="96"/>
      <c r="U7" s="97"/>
      <c r="V7" s="2"/>
      <c r="W7" s="2"/>
      <c r="X7" s="117"/>
      <c r="Y7" s="118"/>
      <c r="Z7" s="118"/>
      <c r="AA7" s="118"/>
      <c r="AB7" s="102" t="s">
        <v>111</v>
      </c>
      <c r="AC7" s="102"/>
      <c r="AD7" s="102"/>
      <c r="AE7" s="103"/>
      <c r="AF7" s="2"/>
      <c r="AG7" s="2"/>
      <c r="AH7" s="2"/>
      <c r="AI7" s="2"/>
      <c r="AJ7" s="114"/>
      <c r="AN7" s="2"/>
      <c r="AO7" s="2"/>
    </row>
    <row r="8" spans="1:41" ht="12" customHeight="1" thickBot="1">
      <c r="A8" s="114"/>
      <c r="B8" s="2"/>
      <c r="S8" s="95"/>
      <c r="T8" s="96"/>
      <c r="U8" s="97"/>
      <c r="V8" s="2"/>
      <c r="W8" s="2"/>
      <c r="X8" s="119"/>
      <c r="Y8" s="120"/>
      <c r="Z8" s="120"/>
      <c r="AA8" s="120"/>
      <c r="AB8" s="104"/>
      <c r="AC8" s="104"/>
      <c r="AD8" s="104"/>
      <c r="AE8" s="105"/>
      <c r="AF8" s="2"/>
      <c r="AG8" s="2"/>
      <c r="AH8" s="2"/>
      <c r="AI8" s="2"/>
      <c r="AJ8" s="114"/>
      <c r="AN8" s="2"/>
      <c r="AO8" s="2"/>
    </row>
    <row r="9" spans="1:36" ht="12" customHeight="1" thickBot="1">
      <c r="A9" s="114"/>
      <c r="B9" s="2"/>
      <c r="S9" s="95" t="s">
        <v>6</v>
      </c>
      <c r="T9" s="96"/>
      <c r="U9" s="97"/>
      <c r="V9" s="2"/>
      <c r="W9" s="2"/>
      <c r="X9" s="106" t="s">
        <v>86</v>
      </c>
      <c r="Y9" s="106"/>
      <c r="Z9" s="106"/>
      <c r="AA9" s="106"/>
      <c r="AB9" s="106"/>
      <c r="AC9" s="106"/>
      <c r="AD9" s="106"/>
      <c r="AE9" s="106"/>
      <c r="AF9" s="2"/>
      <c r="AG9" s="2"/>
      <c r="AH9" s="2"/>
      <c r="AI9" s="2"/>
      <c r="AJ9" s="114"/>
    </row>
    <row r="10" spans="1:36" ht="12" customHeight="1" thickBot="1">
      <c r="A10" s="114"/>
      <c r="B10" s="2"/>
      <c r="S10" s="95"/>
      <c r="T10" s="96"/>
      <c r="U10" s="97"/>
      <c r="V10" s="2"/>
      <c r="W10" s="2"/>
      <c r="X10" s="107"/>
      <c r="Y10" s="107"/>
      <c r="Z10" s="107"/>
      <c r="AA10" s="107"/>
      <c r="AB10" s="107"/>
      <c r="AC10" s="107"/>
      <c r="AD10" s="107"/>
      <c r="AE10" s="107"/>
      <c r="AF10" s="2"/>
      <c r="AG10" s="2"/>
      <c r="AH10" s="2"/>
      <c r="AI10" s="2"/>
      <c r="AJ10" s="114"/>
    </row>
    <row r="11" spans="1:36" ht="12" customHeight="1" thickBot="1">
      <c r="A11" s="114"/>
      <c r="B11" s="2"/>
      <c r="O11" s="115" t="s">
        <v>1</v>
      </c>
      <c r="P11" s="116"/>
      <c r="Q11" s="116"/>
      <c r="R11" s="4">
        <v>36</v>
      </c>
      <c r="S11" s="95" t="s">
        <v>7</v>
      </c>
      <c r="T11" s="96"/>
      <c r="U11" s="97"/>
      <c r="V11" s="2"/>
      <c r="W11" s="2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7"/>
      <c r="AJ11" s="114"/>
    </row>
    <row r="12" spans="1:36" ht="12" customHeight="1" thickBot="1">
      <c r="A12" s="1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119"/>
      <c r="P12" s="120"/>
      <c r="Q12" s="120"/>
      <c r="R12" s="5">
        <v>-6</v>
      </c>
      <c r="S12" s="95"/>
      <c r="T12" s="96"/>
      <c r="U12" s="97"/>
      <c r="V12" s="2"/>
      <c r="W12" s="2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7"/>
      <c r="AJ12" s="114"/>
    </row>
    <row r="13" spans="1:36" ht="12" customHeight="1" thickBot="1">
      <c r="A13" s="114"/>
      <c r="B13" s="2"/>
      <c r="C13" s="2"/>
      <c r="D13" s="2"/>
      <c r="E13" s="2"/>
      <c r="F13" s="2"/>
      <c r="G13" s="2"/>
      <c r="H13" s="2"/>
      <c r="I13" s="2"/>
      <c r="J13" s="2"/>
      <c r="S13" s="95" t="s">
        <v>8</v>
      </c>
      <c r="T13" s="96"/>
      <c r="U13" s="97"/>
      <c r="V13" s="2"/>
      <c r="W13" s="2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9"/>
      <c r="AJ13" s="114"/>
    </row>
    <row r="14" spans="1:36" ht="12" customHeight="1" thickBot="1">
      <c r="A14" s="114"/>
      <c r="B14" s="2"/>
      <c r="C14" s="2"/>
      <c r="D14" s="2"/>
      <c r="E14" s="2"/>
      <c r="F14" s="2"/>
      <c r="G14" s="2"/>
      <c r="H14" s="2"/>
      <c r="I14" s="2"/>
      <c r="J14" s="2"/>
      <c r="S14" s="95"/>
      <c r="T14" s="96"/>
      <c r="U14" s="97"/>
      <c r="V14" s="2"/>
      <c r="W14" s="2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9"/>
      <c r="AJ14" s="114"/>
    </row>
    <row r="15" spans="1:36" ht="12" customHeight="1" thickBot="1">
      <c r="A15" s="1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9"/>
      <c r="S15" s="95" t="s">
        <v>9</v>
      </c>
      <c r="T15" s="96"/>
      <c r="U15" s="9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14"/>
    </row>
    <row r="16" spans="1:36" ht="12" customHeight="1" thickBot="1">
      <c r="A16" s="114"/>
      <c r="B16" s="2"/>
      <c r="O16" s="2"/>
      <c r="P16" s="2"/>
      <c r="Q16" s="2"/>
      <c r="R16" s="50"/>
      <c r="S16" s="95"/>
      <c r="T16" s="96"/>
      <c r="U16" s="9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14"/>
    </row>
    <row r="17" spans="1:36" ht="12" customHeight="1" thickBot="1">
      <c r="A17" s="114"/>
      <c r="B17" s="2"/>
      <c r="S17" s="95" t="s">
        <v>10</v>
      </c>
      <c r="T17" s="96"/>
      <c r="U17" s="9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14"/>
    </row>
    <row r="18" spans="1:36" ht="12" customHeight="1" thickBot="1">
      <c r="A18" s="1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S18" s="95"/>
      <c r="T18" s="96"/>
      <c r="U18" s="9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14"/>
    </row>
    <row r="19" spans="1:36" ht="12" customHeight="1" thickBot="1">
      <c r="A19" s="1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15" t="s">
        <v>5</v>
      </c>
      <c r="P19" s="116"/>
      <c r="Q19" s="116"/>
      <c r="R19" s="4">
        <v>32</v>
      </c>
      <c r="S19" s="95" t="s">
        <v>11</v>
      </c>
      <c r="T19" s="96"/>
      <c r="U19" s="9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14"/>
    </row>
    <row r="20" spans="1:36" ht="12" customHeight="1" thickBot="1">
      <c r="A20" s="1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19"/>
      <c r="P20" s="120"/>
      <c r="Q20" s="120"/>
      <c r="R20" s="5">
        <v>-3</v>
      </c>
      <c r="S20" s="95"/>
      <c r="T20" s="96"/>
      <c r="U20" s="9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14"/>
    </row>
    <row r="21" spans="1:36" ht="12" customHeight="1" thickBot="1">
      <c r="A21" s="1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S21" s="95" t="s">
        <v>12</v>
      </c>
      <c r="T21" s="96"/>
      <c r="U21" s="9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14"/>
    </row>
    <row r="22" spans="1:36" ht="12" customHeight="1" thickBot="1">
      <c r="A22" s="1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S22" s="95"/>
      <c r="T22" s="96"/>
      <c r="U22" s="97"/>
      <c r="V22" s="6"/>
      <c r="W22" s="6"/>
      <c r="X22" s="6"/>
      <c r="Y22" s="6"/>
      <c r="Z22" s="6"/>
      <c r="AA22" s="6"/>
      <c r="AB22" s="6"/>
      <c r="AC22" s="6"/>
      <c r="AD22" s="6"/>
      <c r="AE22" s="2"/>
      <c r="AF22" s="2"/>
      <c r="AG22" s="2"/>
      <c r="AH22" s="2"/>
      <c r="AI22" s="2"/>
      <c r="AJ22" s="114"/>
    </row>
    <row r="23" spans="1:36" ht="12" customHeight="1" thickBot="1">
      <c r="A23" s="114" t="s">
        <v>13</v>
      </c>
      <c r="O23" s="3"/>
      <c r="P23" s="3"/>
      <c r="Q23" s="3"/>
      <c r="R23" s="3"/>
      <c r="S23" s="95" t="s">
        <v>15</v>
      </c>
      <c r="T23" s="96"/>
      <c r="U23" s="97"/>
      <c r="AE23" s="3"/>
      <c r="AF23" s="3"/>
      <c r="AG23" s="3"/>
      <c r="AH23" s="3"/>
      <c r="AI23" s="45"/>
      <c r="AJ23" s="114" t="s">
        <v>13</v>
      </c>
    </row>
    <row r="24" spans="1:36" ht="12" customHeight="1" thickBot="1">
      <c r="A24" s="114"/>
      <c r="S24" s="95"/>
      <c r="T24" s="96"/>
      <c r="U24" s="97"/>
      <c r="AE24" s="2"/>
      <c r="AF24" s="2"/>
      <c r="AG24" s="2"/>
      <c r="AH24" s="2"/>
      <c r="AI24" s="57"/>
      <c r="AJ24" s="114"/>
    </row>
    <row r="25" spans="1:36" ht="12" customHeight="1" thickBot="1">
      <c r="A25" s="114"/>
      <c r="S25" s="95" t="s">
        <v>16</v>
      </c>
      <c r="T25" s="96"/>
      <c r="U25" s="97"/>
      <c r="AE25" s="2"/>
      <c r="AF25" s="2"/>
      <c r="AG25" s="2"/>
      <c r="AH25" s="2"/>
      <c r="AI25" s="57"/>
      <c r="AJ25" s="114"/>
    </row>
    <row r="26" spans="1:36" ht="12" customHeight="1" thickBot="1">
      <c r="A26" s="114"/>
      <c r="S26" s="95"/>
      <c r="T26" s="96"/>
      <c r="U26" s="97"/>
      <c r="AE26" s="2"/>
      <c r="AF26" s="2"/>
      <c r="AG26" s="2"/>
      <c r="AH26" s="2"/>
      <c r="AI26" s="57"/>
      <c r="AJ26" s="114"/>
    </row>
    <row r="27" spans="1:36" ht="12" customHeight="1" thickBot="1">
      <c r="A27" s="114"/>
      <c r="O27" s="115" t="s">
        <v>14</v>
      </c>
      <c r="P27" s="116"/>
      <c r="Q27" s="116"/>
      <c r="R27" s="4">
        <v>28</v>
      </c>
      <c r="S27" s="95" t="s">
        <v>18</v>
      </c>
      <c r="T27" s="96"/>
      <c r="U27" s="97"/>
      <c r="AE27" s="2"/>
      <c r="AF27" s="2"/>
      <c r="AG27" s="2"/>
      <c r="AH27" s="2"/>
      <c r="AI27" s="57"/>
      <c r="AJ27" s="114"/>
    </row>
    <row r="28" spans="1:36" ht="12" customHeight="1" thickBot="1">
      <c r="A28" s="114"/>
      <c r="O28" s="119"/>
      <c r="P28" s="120"/>
      <c r="Q28" s="120"/>
      <c r="R28" s="5">
        <v>-3</v>
      </c>
      <c r="S28" s="95"/>
      <c r="T28" s="96"/>
      <c r="U28" s="97"/>
      <c r="AE28" s="2"/>
      <c r="AF28" s="2"/>
      <c r="AG28" s="2"/>
      <c r="AH28" s="2"/>
      <c r="AI28" s="57"/>
      <c r="AJ28" s="114"/>
    </row>
    <row r="29" spans="1:36" ht="12" customHeight="1" thickBot="1">
      <c r="A29" s="114"/>
      <c r="O29" s="4"/>
      <c r="P29" s="4"/>
      <c r="Q29" s="4"/>
      <c r="R29" s="53"/>
      <c r="S29" s="95" t="s">
        <v>20</v>
      </c>
      <c r="T29" s="96"/>
      <c r="U29" s="97"/>
      <c r="AE29" s="2"/>
      <c r="AF29" s="2"/>
      <c r="AG29" s="2"/>
      <c r="AH29" s="2"/>
      <c r="AI29" s="57"/>
      <c r="AJ29" s="114"/>
    </row>
    <row r="30" spans="1:36" ht="12" customHeight="1" thickBot="1">
      <c r="A30" s="114"/>
      <c r="O30" s="2"/>
      <c r="P30" s="2"/>
      <c r="Q30" s="2"/>
      <c r="R30" s="50"/>
      <c r="S30" s="95"/>
      <c r="T30" s="96"/>
      <c r="U30" s="97"/>
      <c r="AE30" s="2"/>
      <c r="AF30" s="2"/>
      <c r="AG30" s="2"/>
      <c r="AH30" s="2"/>
      <c r="AI30" s="57"/>
      <c r="AJ30" s="114"/>
    </row>
    <row r="31" spans="1:36" ht="12" customHeight="1" thickBot="1">
      <c r="A31" s="114"/>
      <c r="S31" s="95" t="s">
        <v>21</v>
      </c>
      <c r="T31" s="96"/>
      <c r="U31" s="97"/>
      <c r="AE31" s="2"/>
      <c r="AF31" s="2"/>
      <c r="AG31" s="2"/>
      <c r="AH31" s="2"/>
      <c r="AI31" s="57"/>
      <c r="AJ31" s="114"/>
    </row>
    <row r="32" spans="1:36" ht="12" customHeight="1" thickBot="1">
      <c r="A32" s="114"/>
      <c r="S32" s="95"/>
      <c r="T32" s="96"/>
      <c r="U32" s="97"/>
      <c r="AE32" s="2"/>
      <c r="AF32" s="2"/>
      <c r="AG32" s="2"/>
      <c r="AH32" s="2"/>
      <c r="AI32" s="57"/>
      <c r="AJ32" s="114"/>
    </row>
    <row r="33" spans="1:36" ht="12" customHeight="1" thickBot="1">
      <c r="A33" s="114"/>
      <c r="S33" s="95" t="s">
        <v>23</v>
      </c>
      <c r="T33" s="96"/>
      <c r="U33" s="97"/>
      <c r="AE33" s="2"/>
      <c r="AF33" s="2"/>
      <c r="AG33" s="2"/>
      <c r="AH33" s="2"/>
      <c r="AI33" s="57"/>
      <c r="AJ33" s="114"/>
    </row>
    <row r="34" spans="1:36" ht="12" customHeight="1" thickBot="1">
      <c r="A34" s="114"/>
      <c r="S34" s="95"/>
      <c r="T34" s="96"/>
      <c r="U34" s="97"/>
      <c r="AE34" s="2"/>
      <c r="AF34" s="2"/>
      <c r="AG34" s="2"/>
      <c r="AH34" s="2"/>
      <c r="AI34" s="57"/>
      <c r="AJ34" s="114"/>
    </row>
    <row r="35" spans="1:36" ht="12" customHeight="1" thickBot="1">
      <c r="A35" s="123" t="s">
        <v>38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90"/>
      <c r="S35" s="95" t="s">
        <v>25</v>
      </c>
      <c r="T35" s="96"/>
      <c r="U35" s="9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57"/>
      <c r="AJ35" s="114"/>
    </row>
    <row r="36" spans="1:36" ht="12" customHeight="1" thickBot="1">
      <c r="A36" s="123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80"/>
      <c r="P36" s="80"/>
      <c r="Q36" s="80"/>
      <c r="R36" s="91"/>
      <c r="S36" s="95"/>
      <c r="T36" s="96"/>
      <c r="U36" s="97"/>
      <c r="AE36" s="2"/>
      <c r="AF36" s="2"/>
      <c r="AG36" s="2"/>
      <c r="AH36" s="2"/>
      <c r="AI36" s="57"/>
      <c r="AJ36" s="114"/>
    </row>
    <row r="37" spans="1:36" ht="12" customHeight="1" thickBot="1">
      <c r="A37" s="123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98" t="s">
        <v>28</v>
      </c>
      <c r="P37" s="99"/>
      <c r="Q37" s="99"/>
      <c r="R37" s="74">
        <v>23</v>
      </c>
      <c r="S37" s="95" t="s">
        <v>27</v>
      </c>
      <c r="T37" s="96"/>
      <c r="U37" s="97"/>
      <c r="AE37" s="2"/>
      <c r="AF37" s="2"/>
      <c r="AG37" s="2"/>
      <c r="AH37" s="2"/>
      <c r="AI37" s="57"/>
      <c r="AJ37" s="114"/>
    </row>
    <row r="38" spans="1:36" ht="12" customHeight="1" thickBot="1">
      <c r="A38" s="12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100"/>
      <c r="P38" s="101"/>
      <c r="Q38" s="101"/>
      <c r="R38" s="76">
        <v>-3</v>
      </c>
      <c r="S38" s="95"/>
      <c r="T38" s="96"/>
      <c r="U38" s="97"/>
      <c r="AE38" s="2"/>
      <c r="AF38" s="2"/>
      <c r="AG38" s="2"/>
      <c r="AH38" s="2"/>
      <c r="AI38" s="57"/>
      <c r="AJ38" s="114"/>
    </row>
    <row r="39" spans="1:36" ht="12" customHeight="1" thickBot="1">
      <c r="A39" s="123"/>
      <c r="B39" s="75"/>
      <c r="C39" s="75"/>
      <c r="D39" s="75"/>
      <c r="E39" s="75"/>
      <c r="F39" s="75"/>
      <c r="G39" s="98" t="s">
        <v>22</v>
      </c>
      <c r="H39" s="99"/>
      <c r="I39" s="99"/>
      <c r="J39" s="77">
        <v>22</v>
      </c>
      <c r="K39" s="98" t="s">
        <v>24</v>
      </c>
      <c r="L39" s="99"/>
      <c r="M39" s="99"/>
      <c r="N39" s="74">
        <v>22</v>
      </c>
      <c r="O39" s="98" t="s">
        <v>19</v>
      </c>
      <c r="P39" s="99"/>
      <c r="Q39" s="99"/>
      <c r="R39" s="74">
        <v>22</v>
      </c>
      <c r="S39" s="95" t="s">
        <v>29</v>
      </c>
      <c r="T39" s="96"/>
      <c r="U39" s="97"/>
      <c r="AA39" s="9"/>
      <c r="AB39" s="9"/>
      <c r="AC39" s="9"/>
      <c r="AE39" s="2"/>
      <c r="AF39" s="2"/>
      <c r="AG39" s="2"/>
      <c r="AH39" s="2"/>
      <c r="AI39" s="57"/>
      <c r="AJ39" s="114"/>
    </row>
    <row r="40" spans="1:36" ht="12" customHeight="1" thickBot="1">
      <c r="A40" s="123"/>
      <c r="B40" s="75"/>
      <c r="C40" s="75"/>
      <c r="D40" s="75"/>
      <c r="E40" s="75"/>
      <c r="F40" s="75"/>
      <c r="G40" s="100"/>
      <c r="H40" s="101"/>
      <c r="I40" s="101"/>
      <c r="J40" s="78">
        <v>-3</v>
      </c>
      <c r="K40" s="100"/>
      <c r="L40" s="101"/>
      <c r="M40" s="101"/>
      <c r="N40" s="76">
        <v>-4</v>
      </c>
      <c r="O40" s="100"/>
      <c r="P40" s="101"/>
      <c r="Q40" s="101"/>
      <c r="R40" s="76">
        <v>-4</v>
      </c>
      <c r="S40" s="95"/>
      <c r="T40" s="96"/>
      <c r="U40" s="97"/>
      <c r="AA40" s="9"/>
      <c r="AB40" s="9"/>
      <c r="AC40" s="9"/>
      <c r="AE40" s="2"/>
      <c r="AF40" s="2"/>
      <c r="AG40" s="2"/>
      <c r="AH40" s="2"/>
      <c r="AI40" s="57"/>
      <c r="AJ40" s="114"/>
    </row>
    <row r="41" spans="1:36" ht="12" customHeight="1" thickBot="1">
      <c r="A41" s="123"/>
      <c r="B41" s="75"/>
      <c r="C41" s="75"/>
      <c r="D41" s="75"/>
      <c r="E41" s="75"/>
      <c r="F41" s="75"/>
      <c r="G41" s="79"/>
      <c r="H41" s="79"/>
      <c r="I41" s="79"/>
      <c r="J41" s="79"/>
      <c r="K41" s="79"/>
      <c r="L41" s="79"/>
      <c r="M41" s="79"/>
      <c r="N41" s="75"/>
      <c r="O41" s="74"/>
      <c r="P41" s="74"/>
      <c r="Q41" s="74"/>
      <c r="R41" s="74"/>
      <c r="S41" s="95" t="s">
        <v>31</v>
      </c>
      <c r="T41" s="96"/>
      <c r="U41" s="97"/>
      <c r="AA41" s="9"/>
      <c r="AB41" s="9"/>
      <c r="AC41" s="9"/>
      <c r="AE41" s="2"/>
      <c r="AF41" s="2"/>
      <c r="AG41" s="2"/>
      <c r="AH41" s="2"/>
      <c r="AI41" s="57"/>
      <c r="AJ41" s="114"/>
    </row>
    <row r="42" spans="1:36" ht="12" customHeight="1" thickBot="1">
      <c r="A42" s="123"/>
      <c r="B42" s="75"/>
      <c r="C42" s="75"/>
      <c r="D42" s="75"/>
      <c r="E42" s="75"/>
      <c r="F42" s="75"/>
      <c r="G42" s="79"/>
      <c r="H42" s="79"/>
      <c r="I42" s="79"/>
      <c r="J42" s="79"/>
      <c r="K42" s="79"/>
      <c r="L42" s="79"/>
      <c r="M42" s="79"/>
      <c r="N42" s="75"/>
      <c r="O42" s="80"/>
      <c r="P42" s="80"/>
      <c r="Q42" s="80"/>
      <c r="R42" s="76"/>
      <c r="S42" s="95"/>
      <c r="T42" s="96"/>
      <c r="U42" s="97"/>
      <c r="AA42" s="9"/>
      <c r="AB42" s="9"/>
      <c r="AC42" s="9"/>
      <c r="AE42" s="2"/>
      <c r="AF42" s="2"/>
      <c r="AG42" s="2"/>
      <c r="AH42" s="2"/>
      <c r="AI42" s="57"/>
      <c r="AJ42" s="114"/>
    </row>
    <row r="43" spans="1:36" ht="12" customHeight="1" thickBot="1">
      <c r="A43" s="12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98" t="s">
        <v>17</v>
      </c>
      <c r="P43" s="99"/>
      <c r="Q43" s="99"/>
      <c r="R43" s="74">
        <v>20</v>
      </c>
      <c r="S43" s="95" t="s">
        <v>34</v>
      </c>
      <c r="T43" s="96"/>
      <c r="U43" s="97"/>
      <c r="V43" s="116" t="s">
        <v>30</v>
      </c>
      <c r="W43" s="116"/>
      <c r="X43" s="116"/>
      <c r="Y43" s="10">
        <v>20</v>
      </c>
      <c r="AE43" s="2"/>
      <c r="AF43" s="2"/>
      <c r="AG43" s="2"/>
      <c r="AH43" s="2"/>
      <c r="AI43" s="57"/>
      <c r="AJ43" s="114"/>
    </row>
    <row r="44" spans="1:36" ht="12" customHeight="1" thickBot="1">
      <c r="A44" s="123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100"/>
      <c r="P44" s="101"/>
      <c r="Q44" s="101"/>
      <c r="R44" s="76">
        <v>-4</v>
      </c>
      <c r="S44" s="95"/>
      <c r="T44" s="96"/>
      <c r="U44" s="97"/>
      <c r="V44" s="120"/>
      <c r="W44" s="120"/>
      <c r="X44" s="120"/>
      <c r="Y44" s="11">
        <v>-5</v>
      </c>
      <c r="AE44" s="2"/>
      <c r="AF44" s="2"/>
      <c r="AG44" s="2"/>
      <c r="AH44" s="2"/>
      <c r="AI44" s="57"/>
      <c r="AJ44" s="114"/>
    </row>
    <row r="45" spans="1:36" ht="12" customHeight="1" thickBot="1">
      <c r="A45" s="123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98" t="s">
        <v>26</v>
      </c>
      <c r="P45" s="99"/>
      <c r="Q45" s="99"/>
      <c r="R45" s="74">
        <v>19</v>
      </c>
      <c r="S45" s="95" t="s">
        <v>37</v>
      </c>
      <c r="T45" s="96"/>
      <c r="U45" s="97"/>
      <c r="AE45" s="2"/>
      <c r="AF45" s="2"/>
      <c r="AG45" s="2"/>
      <c r="AH45" s="2"/>
      <c r="AI45" s="57"/>
      <c r="AJ45" s="114"/>
    </row>
    <row r="46" spans="1:36" ht="12" customHeight="1" thickBot="1">
      <c r="A46" s="123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2"/>
      <c r="O46" s="100"/>
      <c r="P46" s="101"/>
      <c r="Q46" s="101"/>
      <c r="R46" s="76">
        <v>-4</v>
      </c>
      <c r="S46" s="95"/>
      <c r="T46" s="96"/>
      <c r="U46" s="97"/>
      <c r="Z46" s="6"/>
      <c r="AA46" s="6"/>
      <c r="AB46" s="6"/>
      <c r="AC46" s="6"/>
      <c r="AD46" s="6"/>
      <c r="AE46" s="6"/>
      <c r="AF46" s="6"/>
      <c r="AG46" s="6"/>
      <c r="AH46" s="6"/>
      <c r="AI46" s="58"/>
      <c r="AJ46" s="114"/>
    </row>
    <row r="47" spans="1:36" ht="12" customHeight="1" thickBot="1">
      <c r="A47" s="123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98" t="s">
        <v>33</v>
      </c>
      <c r="P47" s="99"/>
      <c r="Q47" s="99"/>
      <c r="R47" s="74">
        <v>18</v>
      </c>
      <c r="S47" s="95" t="s">
        <v>40</v>
      </c>
      <c r="T47" s="96"/>
      <c r="U47" s="97"/>
      <c r="V47" s="99" t="s">
        <v>35</v>
      </c>
      <c r="W47" s="99"/>
      <c r="X47" s="99"/>
      <c r="Y47" s="77">
        <v>18</v>
      </c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123" t="s">
        <v>38</v>
      </c>
    </row>
    <row r="48" spans="1:36" ht="12" customHeight="1" thickBot="1">
      <c r="A48" s="123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100"/>
      <c r="P48" s="101"/>
      <c r="Q48" s="101"/>
      <c r="R48" s="76">
        <v>-3</v>
      </c>
      <c r="S48" s="95"/>
      <c r="T48" s="96"/>
      <c r="U48" s="97"/>
      <c r="V48" s="101"/>
      <c r="W48" s="101"/>
      <c r="X48" s="101"/>
      <c r="Y48" s="78">
        <v>-3</v>
      </c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123"/>
    </row>
    <row r="49" spans="1:36" ht="12" customHeight="1" thickBot="1">
      <c r="A49" s="123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95" t="s">
        <v>43</v>
      </c>
      <c r="T49" s="96"/>
      <c r="U49" s="97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123"/>
    </row>
    <row r="50" spans="1:36" ht="12" customHeight="1" thickBot="1">
      <c r="A50" s="123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95"/>
      <c r="T50" s="96"/>
      <c r="U50" s="97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123"/>
    </row>
    <row r="51" spans="1:36" ht="12" customHeight="1" thickBot="1">
      <c r="A51" s="123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95" t="s">
        <v>47</v>
      </c>
      <c r="T51" s="96"/>
      <c r="U51" s="97"/>
      <c r="V51" s="99" t="s">
        <v>32</v>
      </c>
      <c r="W51" s="99"/>
      <c r="X51" s="99"/>
      <c r="Y51" s="77">
        <v>16</v>
      </c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123"/>
    </row>
    <row r="52" spans="1:36" ht="12" customHeight="1" thickBot="1">
      <c r="A52" s="123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95"/>
      <c r="T52" s="96"/>
      <c r="U52" s="97"/>
      <c r="V52" s="101"/>
      <c r="W52" s="101"/>
      <c r="X52" s="101"/>
      <c r="Y52" s="78">
        <v>-5</v>
      </c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123"/>
    </row>
    <row r="53" spans="1:36" ht="12" customHeight="1" thickBot="1">
      <c r="A53" s="123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98" t="s">
        <v>39</v>
      </c>
      <c r="P53" s="99"/>
      <c r="Q53" s="99"/>
      <c r="R53" s="77">
        <v>15</v>
      </c>
      <c r="S53" s="95" t="s">
        <v>52</v>
      </c>
      <c r="T53" s="96"/>
      <c r="U53" s="97"/>
      <c r="V53" s="98" t="s">
        <v>41</v>
      </c>
      <c r="W53" s="99"/>
      <c r="X53" s="99"/>
      <c r="Y53" s="77">
        <v>15</v>
      </c>
      <c r="Z53" s="98" t="s">
        <v>44</v>
      </c>
      <c r="AA53" s="99"/>
      <c r="AB53" s="99"/>
      <c r="AC53" s="77">
        <v>15</v>
      </c>
      <c r="AD53" s="75"/>
      <c r="AE53" s="75"/>
      <c r="AF53" s="75"/>
      <c r="AG53" s="75"/>
      <c r="AH53" s="75"/>
      <c r="AI53" s="75"/>
      <c r="AJ53" s="123"/>
    </row>
    <row r="54" spans="1:36" ht="12" customHeight="1" thickBot="1">
      <c r="A54" s="123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100"/>
      <c r="P54" s="101"/>
      <c r="Q54" s="101"/>
      <c r="R54" s="78">
        <v>-2</v>
      </c>
      <c r="S54" s="95"/>
      <c r="T54" s="96"/>
      <c r="U54" s="97"/>
      <c r="V54" s="100"/>
      <c r="W54" s="101"/>
      <c r="X54" s="101"/>
      <c r="Y54" s="78">
        <v>-4</v>
      </c>
      <c r="Z54" s="100"/>
      <c r="AA54" s="101"/>
      <c r="AB54" s="101"/>
      <c r="AC54" s="78">
        <v>-3</v>
      </c>
      <c r="AD54" s="75"/>
      <c r="AE54" s="75"/>
      <c r="AF54" s="75"/>
      <c r="AG54" s="75"/>
      <c r="AH54" s="75"/>
      <c r="AI54" s="75"/>
      <c r="AJ54" s="123"/>
    </row>
    <row r="55" spans="1:36" ht="12" customHeight="1" thickBot="1">
      <c r="A55" s="123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95" t="s">
        <v>55</v>
      </c>
      <c r="T55" s="96"/>
      <c r="U55" s="97"/>
      <c r="V55" s="98" t="s">
        <v>57</v>
      </c>
      <c r="W55" s="99"/>
      <c r="X55" s="99"/>
      <c r="Y55" s="77">
        <v>14</v>
      </c>
      <c r="Z55" s="99" t="s">
        <v>56</v>
      </c>
      <c r="AA55" s="99"/>
      <c r="AB55" s="99"/>
      <c r="AC55" s="77">
        <v>14</v>
      </c>
      <c r="AD55" s="75"/>
      <c r="AE55" s="75"/>
      <c r="AF55" s="75"/>
      <c r="AG55" s="75"/>
      <c r="AH55" s="75"/>
      <c r="AI55" s="75"/>
      <c r="AJ55" s="123"/>
    </row>
    <row r="56" spans="1:36" ht="12" customHeight="1" thickBot="1">
      <c r="A56" s="123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95"/>
      <c r="T56" s="96"/>
      <c r="U56" s="97"/>
      <c r="V56" s="100"/>
      <c r="W56" s="101"/>
      <c r="X56" s="101"/>
      <c r="Y56" s="78">
        <v>-4</v>
      </c>
      <c r="Z56" s="101"/>
      <c r="AA56" s="101"/>
      <c r="AB56" s="101"/>
      <c r="AC56" s="78">
        <v>-3</v>
      </c>
      <c r="AD56" s="75"/>
      <c r="AE56" s="75"/>
      <c r="AF56" s="75"/>
      <c r="AG56" s="75"/>
      <c r="AH56" s="75"/>
      <c r="AI56" s="75"/>
      <c r="AJ56" s="123"/>
    </row>
    <row r="57" spans="1:36" ht="12" customHeight="1" thickBot="1">
      <c r="A57" s="123"/>
      <c r="B57" s="75"/>
      <c r="C57" s="75"/>
      <c r="D57" s="75"/>
      <c r="E57" s="75"/>
      <c r="F57" s="75"/>
      <c r="G57" s="75"/>
      <c r="H57" s="75"/>
      <c r="I57" s="75"/>
      <c r="J57" s="75"/>
      <c r="K57" s="98" t="s">
        <v>42</v>
      </c>
      <c r="L57" s="99"/>
      <c r="M57" s="99"/>
      <c r="N57" s="77">
        <v>13</v>
      </c>
      <c r="O57" s="98" t="s">
        <v>36</v>
      </c>
      <c r="P57" s="99"/>
      <c r="Q57" s="99"/>
      <c r="R57" s="77">
        <v>13</v>
      </c>
      <c r="S57" s="95" t="s">
        <v>59</v>
      </c>
      <c r="T57" s="96"/>
      <c r="U57" s="97"/>
      <c r="V57" s="94"/>
      <c r="W57" s="74"/>
      <c r="X57" s="74"/>
      <c r="Y57" s="74"/>
      <c r="Z57" s="74"/>
      <c r="AA57" s="74"/>
      <c r="AB57" s="74"/>
      <c r="AC57" s="74"/>
      <c r="AD57" s="75"/>
      <c r="AE57" s="75"/>
      <c r="AF57" s="75"/>
      <c r="AG57" s="75"/>
      <c r="AH57" s="75"/>
      <c r="AI57" s="75"/>
      <c r="AJ57" s="123"/>
    </row>
    <row r="58" spans="1:36" ht="12" customHeight="1" thickBot="1">
      <c r="A58" s="123"/>
      <c r="B58" s="75"/>
      <c r="C58" s="75"/>
      <c r="D58" s="75"/>
      <c r="E58" s="75"/>
      <c r="F58" s="75"/>
      <c r="G58" s="75"/>
      <c r="H58" s="75"/>
      <c r="I58" s="75"/>
      <c r="J58" s="75"/>
      <c r="K58" s="100"/>
      <c r="L58" s="101"/>
      <c r="M58" s="101"/>
      <c r="N58" s="78">
        <v>-3</v>
      </c>
      <c r="O58" s="100"/>
      <c r="P58" s="101"/>
      <c r="Q58" s="101"/>
      <c r="R58" s="78">
        <v>-4</v>
      </c>
      <c r="S58" s="95"/>
      <c r="T58" s="96"/>
      <c r="U58" s="97"/>
      <c r="V58" s="85"/>
      <c r="W58" s="80"/>
      <c r="X58" s="80"/>
      <c r="Y58" s="80"/>
      <c r="Z58" s="81"/>
      <c r="AA58" s="81"/>
      <c r="AB58" s="81"/>
      <c r="AC58" s="83"/>
      <c r="AD58" s="75"/>
      <c r="AE58" s="75"/>
      <c r="AF58" s="75"/>
      <c r="AG58" s="75"/>
      <c r="AH58" s="75"/>
      <c r="AI58" s="75"/>
      <c r="AJ58" s="123"/>
    </row>
    <row r="59" spans="1:36" ht="12" customHeight="1" thickBot="1">
      <c r="A59" s="123"/>
      <c r="B59" s="75"/>
      <c r="C59" s="98" t="s">
        <v>45</v>
      </c>
      <c r="D59" s="99"/>
      <c r="E59" s="99"/>
      <c r="F59" s="77">
        <v>12</v>
      </c>
      <c r="G59" s="98" t="s">
        <v>50</v>
      </c>
      <c r="H59" s="99"/>
      <c r="I59" s="99"/>
      <c r="J59" s="77">
        <v>12</v>
      </c>
      <c r="K59" s="98" t="s">
        <v>46</v>
      </c>
      <c r="L59" s="99"/>
      <c r="M59" s="99"/>
      <c r="N59" s="77">
        <v>13</v>
      </c>
      <c r="O59" s="99" t="s">
        <v>51</v>
      </c>
      <c r="P59" s="99"/>
      <c r="Q59" s="99"/>
      <c r="R59" s="74">
        <v>12</v>
      </c>
      <c r="S59" s="95" t="s">
        <v>61</v>
      </c>
      <c r="T59" s="96"/>
      <c r="U59" s="97"/>
      <c r="V59" s="99" t="s">
        <v>48</v>
      </c>
      <c r="W59" s="99"/>
      <c r="X59" s="99"/>
      <c r="Y59" s="77">
        <v>12</v>
      </c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123"/>
    </row>
    <row r="60" spans="1:36" ht="12" customHeight="1" thickBot="1">
      <c r="A60" s="123"/>
      <c r="B60" s="75"/>
      <c r="C60" s="100"/>
      <c r="D60" s="101"/>
      <c r="E60" s="101"/>
      <c r="F60" s="78">
        <v>-3</v>
      </c>
      <c r="G60" s="100"/>
      <c r="H60" s="101"/>
      <c r="I60" s="101"/>
      <c r="J60" s="78">
        <v>-3</v>
      </c>
      <c r="K60" s="100"/>
      <c r="L60" s="101"/>
      <c r="M60" s="101"/>
      <c r="N60" s="78">
        <v>-2</v>
      </c>
      <c r="O60" s="101"/>
      <c r="P60" s="101"/>
      <c r="Q60" s="101"/>
      <c r="R60" s="76">
        <v>-4</v>
      </c>
      <c r="S60" s="95"/>
      <c r="T60" s="96"/>
      <c r="U60" s="97"/>
      <c r="V60" s="101"/>
      <c r="W60" s="101"/>
      <c r="X60" s="101"/>
      <c r="Y60" s="78">
        <v>-2</v>
      </c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123"/>
    </row>
    <row r="61" spans="1:36" ht="12" customHeight="1" thickBot="1">
      <c r="A61" s="114" t="s">
        <v>62</v>
      </c>
      <c r="B61" s="3"/>
      <c r="C61" s="115" t="s">
        <v>53</v>
      </c>
      <c r="D61" s="116"/>
      <c r="E61" s="116"/>
      <c r="F61" s="10">
        <v>11</v>
      </c>
      <c r="G61" s="116" t="s">
        <v>54</v>
      </c>
      <c r="H61" s="116"/>
      <c r="I61" s="116"/>
      <c r="J61" s="4">
        <v>11</v>
      </c>
      <c r="K61" s="115" t="s">
        <v>49</v>
      </c>
      <c r="L61" s="116"/>
      <c r="M61" s="116"/>
      <c r="N61" s="10">
        <v>11</v>
      </c>
      <c r="O61" s="115" t="s">
        <v>58</v>
      </c>
      <c r="P61" s="116"/>
      <c r="Q61" s="116"/>
      <c r="R61" s="10">
        <v>11</v>
      </c>
      <c r="S61" s="95" t="s">
        <v>63</v>
      </c>
      <c r="T61" s="96"/>
      <c r="U61" s="97"/>
      <c r="V61" s="135" t="s">
        <v>60</v>
      </c>
      <c r="W61" s="136"/>
      <c r="X61" s="136"/>
      <c r="Y61" s="77">
        <v>11</v>
      </c>
      <c r="Z61" s="75"/>
      <c r="AA61" s="75"/>
      <c r="AB61" s="75"/>
      <c r="AC61" s="75"/>
      <c r="AD61" s="81"/>
      <c r="AE61" s="81"/>
      <c r="AF61" s="81"/>
      <c r="AG61" s="81"/>
      <c r="AH61" s="81"/>
      <c r="AI61" s="81"/>
      <c r="AJ61" s="123"/>
    </row>
    <row r="62" spans="1:36" ht="12" customHeight="1" thickBot="1">
      <c r="A62" s="114"/>
      <c r="C62" s="119"/>
      <c r="D62" s="120"/>
      <c r="E62" s="120"/>
      <c r="F62" s="11">
        <v>-2</v>
      </c>
      <c r="G62" s="120"/>
      <c r="H62" s="120"/>
      <c r="I62" s="120"/>
      <c r="J62" s="5">
        <v>-2</v>
      </c>
      <c r="K62" s="119"/>
      <c r="L62" s="120"/>
      <c r="M62" s="120"/>
      <c r="N62" s="11">
        <v>-3</v>
      </c>
      <c r="O62" s="119"/>
      <c r="P62" s="120"/>
      <c r="Q62" s="120"/>
      <c r="R62" s="11">
        <v>-4</v>
      </c>
      <c r="S62" s="95"/>
      <c r="T62" s="96"/>
      <c r="U62" s="97"/>
      <c r="V62" s="137"/>
      <c r="W62" s="138"/>
      <c r="X62" s="138"/>
      <c r="Y62" s="78">
        <v>-4</v>
      </c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123"/>
    </row>
    <row r="63" spans="1:36" ht="12" customHeight="1" thickBot="1">
      <c r="A63" s="114"/>
      <c r="S63" s="95" t="s">
        <v>67</v>
      </c>
      <c r="T63" s="96"/>
      <c r="U63" s="97"/>
      <c r="V63" s="84"/>
      <c r="W63" s="81"/>
      <c r="X63" s="81"/>
      <c r="Y63" s="81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123"/>
    </row>
    <row r="64" spans="1:36" ht="12" customHeight="1" thickBot="1">
      <c r="A64" s="114"/>
      <c r="S64" s="95"/>
      <c r="T64" s="96"/>
      <c r="U64" s="97"/>
      <c r="V64" s="85"/>
      <c r="W64" s="80"/>
      <c r="X64" s="80"/>
      <c r="Y64" s="76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123"/>
    </row>
    <row r="65" spans="1:36" ht="12" customHeight="1" thickBot="1">
      <c r="A65" s="114"/>
      <c r="S65" s="95" t="s">
        <v>68</v>
      </c>
      <c r="T65" s="96"/>
      <c r="U65" s="97"/>
      <c r="V65" s="98" t="s">
        <v>64</v>
      </c>
      <c r="W65" s="99"/>
      <c r="X65" s="99"/>
      <c r="Y65" s="77">
        <v>9</v>
      </c>
      <c r="Z65" s="98" t="s">
        <v>65</v>
      </c>
      <c r="AA65" s="99"/>
      <c r="AB65" s="99"/>
      <c r="AC65" s="77">
        <v>9</v>
      </c>
      <c r="AD65" s="81"/>
      <c r="AE65" s="81"/>
      <c r="AF65" s="81"/>
      <c r="AG65" s="81"/>
      <c r="AH65" s="75"/>
      <c r="AI65" s="75"/>
      <c r="AJ65" s="123"/>
    </row>
    <row r="66" spans="1:36" ht="12" customHeight="1" thickBot="1">
      <c r="A66" s="114"/>
      <c r="S66" s="95"/>
      <c r="T66" s="96"/>
      <c r="U66" s="97"/>
      <c r="V66" s="100"/>
      <c r="W66" s="101"/>
      <c r="X66" s="101"/>
      <c r="Y66" s="78">
        <v>-2</v>
      </c>
      <c r="Z66" s="100"/>
      <c r="AA66" s="101"/>
      <c r="AB66" s="101"/>
      <c r="AC66" s="93">
        <v>-2</v>
      </c>
      <c r="AD66" s="92"/>
      <c r="AE66" s="92"/>
      <c r="AF66" s="92"/>
      <c r="AG66" s="92"/>
      <c r="AH66" s="81"/>
      <c r="AI66" s="81"/>
      <c r="AJ66" s="123"/>
    </row>
    <row r="67" spans="1:36" ht="12" customHeight="1" thickBot="1">
      <c r="A67" s="114"/>
      <c r="S67" s="95" t="s">
        <v>69</v>
      </c>
      <c r="T67" s="96"/>
      <c r="U67" s="97"/>
      <c r="AE67" s="2"/>
      <c r="AF67" s="2"/>
      <c r="AG67" s="2"/>
      <c r="AH67" s="3"/>
      <c r="AI67" s="45"/>
      <c r="AJ67" s="124" t="s">
        <v>62</v>
      </c>
    </row>
    <row r="68" spans="1:36" ht="12" customHeight="1" thickBot="1">
      <c r="A68" s="114"/>
      <c r="S68" s="95"/>
      <c r="T68" s="96"/>
      <c r="U68" s="97"/>
      <c r="AE68" s="2"/>
      <c r="AF68" s="2"/>
      <c r="AG68" s="2"/>
      <c r="AH68" s="2"/>
      <c r="AI68" s="57"/>
      <c r="AJ68" s="125"/>
    </row>
    <row r="69" spans="1:36" ht="12" customHeight="1" thickBot="1">
      <c r="A69" s="114"/>
      <c r="S69" s="95" t="s">
        <v>72</v>
      </c>
      <c r="T69" s="96"/>
      <c r="U69" s="97"/>
      <c r="AE69" s="2"/>
      <c r="AF69" s="2"/>
      <c r="AG69" s="2"/>
      <c r="AH69" s="2"/>
      <c r="AI69" s="57"/>
      <c r="AJ69" s="125"/>
    </row>
    <row r="70" spans="1:36" ht="12" customHeight="1" thickBot="1">
      <c r="A70" s="114"/>
      <c r="S70" s="95"/>
      <c r="T70" s="96"/>
      <c r="U70" s="97"/>
      <c r="AE70" s="2"/>
      <c r="AF70" s="2"/>
      <c r="AG70" s="2"/>
      <c r="AH70" s="2"/>
      <c r="AI70" s="57"/>
      <c r="AJ70" s="125"/>
    </row>
    <row r="71" spans="1:36" ht="12" customHeight="1" thickBot="1">
      <c r="A71" s="114"/>
      <c r="G71" s="115" t="s">
        <v>70</v>
      </c>
      <c r="H71" s="116"/>
      <c r="I71" s="116"/>
      <c r="J71" s="10">
        <v>6</v>
      </c>
      <c r="K71" s="116" t="s">
        <v>71</v>
      </c>
      <c r="L71" s="116"/>
      <c r="M71" s="116"/>
      <c r="N71" s="4">
        <v>6</v>
      </c>
      <c r="O71" s="115" t="s">
        <v>66</v>
      </c>
      <c r="P71" s="116"/>
      <c r="Q71" s="116"/>
      <c r="R71" s="4">
        <v>6</v>
      </c>
      <c r="S71" s="95" t="s">
        <v>73</v>
      </c>
      <c r="T71" s="96"/>
      <c r="U71" s="97"/>
      <c r="AE71" s="2"/>
      <c r="AF71" s="2"/>
      <c r="AG71" s="2"/>
      <c r="AH71" s="2"/>
      <c r="AI71" s="57"/>
      <c r="AJ71" s="125"/>
    </row>
    <row r="72" spans="1:36" ht="12" customHeight="1" thickBot="1">
      <c r="A72" s="114"/>
      <c r="G72" s="119"/>
      <c r="H72" s="120"/>
      <c r="I72" s="120"/>
      <c r="J72" s="11">
        <v>-1</v>
      </c>
      <c r="K72" s="120"/>
      <c r="L72" s="120"/>
      <c r="M72" s="120"/>
      <c r="N72" s="5">
        <v>-2</v>
      </c>
      <c r="O72" s="119"/>
      <c r="P72" s="120"/>
      <c r="Q72" s="120"/>
      <c r="R72" s="5">
        <v>-2</v>
      </c>
      <c r="S72" s="95"/>
      <c r="T72" s="96"/>
      <c r="U72" s="97"/>
      <c r="AE72" s="2"/>
      <c r="AF72" s="2"/>
      <c r="AG72" s="2"/>
      <c r="AH72" s="2"/>
      <c r="AI72" s="57"/>
      <c r="AJ72" s="125"/>
    </row>
    <row r="73" spans="1:36" ht="12" customHeight="1" thickBot="1">
      <c r="A73" s="131" t="s">
        <v>74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95" t="s">
        <v>75</v>
      </c>
      <c r="T73" s="96"/>
      <c r="U73" s="9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57"/>
      <c r="AJ73" s="125"/>
    </row>
    <row r="74" spans="1:36" ht="12" customHeight="1" thickBot="1">
      <c r="A74" s="131"/>
      <c r="S74" s="95"/>
      <c r="T74" s="96"/>
      <c r="U74" s="9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57"/>
      <c r="AJ74" s="125"/>
    </row>
    <row r="75" spans="1:36" ht="12" customHeight="1" thickBot="1">
      <c r="A75" s="131"/>
      <c r="S75" s="95" t="s">
        <v>76</v>
      </c>
      <c r="T75" s="96"/>
      <c r="U75" s="97"/>
      <c r="AE75" s="2"/>
      <c r="AF75" s="2"/>
      <c r="AG75" s="2"/>
      <c r="AH75" s="2"/>
      <c r="AI75" s="57"/>
      <c r="AJ75" s="125"/>
    </row>
    <row r="76" spans="1:36" ht="12" customHeight="1" thickBot="1">
      <c r="A76" s="131"/>
      <c r="S76" s="95"/>
      <c r="T76" s="96"/>
      <c r="U76" s="97"/>
      <c r="AE76" s="2"/>
      <c r="AF76" s="2"/>
      <c r="AG76" s="2"/>
      <c r="AH76" s="2"/>
      <c r="AI76" s="57"/>
      <c r="AJ76" s="125"/>
    </row>
    <row r="77" spans="1:36" ht="12" customHeight="1" thickBot="1">
      <c r="A77" s="131"/>
      <c r="S77" s="95" t="s">
        <v>77</v>
      </c>
      <c r="T77" s="96"/>
      <c r="U77" s="97"/>
      <c r="V77" s="116" t="s">
        <v>78</v>
      </c>
      <c r="W77" s="116"/>
      <c r="X77" s="116"/>
      <c r="Y77" s="10">
        <v>3</v>
      </c>
      <c r="Z77" s="21"/>
      <c r="AA77" s="2"/>
      <c r="AB77" s="2"/>
      <c r="AC77" s="127" t="s">
        <v>129</v>
      </c>
      <c r="AD77" s="127"/>
      <c r="AE77" s="127"/>
      <c r="AF77" s="127"/>
      <c r="AG77" s="127"/>
      <c r="AH77" s="127"/>
      <c r="AI77" s="128"/>
      <c r="AJ77" s="125"/>
    </row>
    <row r="78" spans="1:36" ht="12" customHeight="1" thickBot="1">
      <c r="A78" s="13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32"/>
      <c r="T78" s="133"/>
      <c r="U78" s="134"/>
      <c r="V78" s="120"/>
      <c r="W78" s="120"/>
      <c r="X78" s="120"/>
      <c r="Y78" s="16">
        <v>-1</v>
      </c>
      <c r="Z78" s="17"/>
      <c r="AA78" s="6"/>
      <c r="AB78" s="6"/>
      <c r="AC78" s="129"/>
      <c r="AD78" s="129"/>
      <c r="AE78" s="129"/>
      <c r="AF78" s="129"/>
      <c r="AG78" s="129"/>
      <c r="AH78" s="129"/>
      <c r="AI78" s="130"/>
      <c r="AJ78" s="126"/>
    </row>
  </sheetData>
  <sheetProtection/>
  <mergeCells count="90">
    <mergeCell ref="G61:I62"/>
    <mergeCell ref="O19:Q20"/>
    <mergeCell ref="O57:Q58"/>
    <mergeCell ref="O27:Q28"/>
    <mergeCell ref="O11:Q12"/>
    <mergeCell ref="O43:Q44"/>
    <mergeCell ref="AJ67:AJ78"/>
    <mergeCell ref="AC77:AI78"/>
    <mergeCell ref="A73:A78"/>
    <mergeCell ref="S73:U74"/>
    <mergeCell ref="S75:U76"/>
    <mergeCell ref="S77:U78"/>
    <mergeCell ref="V77:X78"/>
    <mergeCell ref="A61:A72"/>
    <mergeCell ref="V61:X62"/>
    <mergeCell ref="C61:E62"/>
    <mergeCell ref="S67:U68"/>
    <mergeCell ref="O71:Q72"/>
    <mergeCell ref="S69:U70"/>
    <mergeCell ref="K71:M72"/>
    <mergeCell ref="S71:U72"/>
    <mergeCell ref="V43:X44"/>
    <mergeCell ref="G71:I72"/>
    <mergeCell ref="Z65:AB66"/>
    <mergeCell ref="K59:M60"/>
    <mergeCell ref="S57:U58"/>
    <mergeCell ref="V55:X56"/>
    <mergeCell ref="O61:Q62"/>
    <mergeCell ref="G59:I60"/>
    <mergeCell ref="S61:U62"/>
    <mergeCell ref="S63:U64"/>
    <mergeCell ref="V65:X66"/>
    <mergeCell ref="K61:M62"/>
    <mergeCell ref="O59:Q60"/>
    <mergeCell ref="S59:U60"/>
    <mergeCell ref="Z53:AB54"/>
    <mergeCell ref="V53:X54"/>
    <mergeCell ref="K57:M58"/>
    <mergeCell ref="S55:U56"/>
    <mergeCell ref="Z55:AB56"/>
    <mergeCell ref="V59:X60"/>
    <mergeCell ref="V47:X48"/>
    <mergeCell ref="AJ47:AJ66"/>
    <mergeCell ref="O53:Q54"/>
    <mergeCell ref="O47:Q48"/>
    <mergeCell ref="S49:U50"/>
    <mergeCell ref="V51:X52"/>
    <mergeCell ref="S51:U52"/>
    <mergeCell ref="S53:U54"/>
    <mergeCell ref="S65:U66"/>
    <mergeCell ref="A35:A60"/>
    <mergeCell ref="O39:Q40"/>
    <mergeCell ref="S35:U36"/>
    <mergeCell ref="O37:Q38"/>
    <mergeCell ref="S37:U38"/>
    <mergeCell ref="G39:I40"/>
    <mergeCell ref="K39:M40"/>
    <mergeCell ref="S39:U40"/>
    <mergeCell ref="S41:U42"/>
    <mergeCell ref="O45:Q46"/>
    <mergeCell ref="A23:A34"/>
    <mergeCell ref="S23:U24"/>
    <mergeCell ref="A3:A22"/>
    <mergeCell ref="AJ23:AJ46"/>
    <mergeCell ref="S25:U26"/>
    <mergeCell ref="S27:U28"/>
    <mergeCell ref="S29:U30"/>
    <mergeCell ref="S31:U32"/>
    <mergeCell ref="S33:U34"/>
    <mergeCell ref="S43:U44"/>
    <mergeCell ref="C1:X2"/>
    <mergeCell ref="Z1:AJ2"/>
    <mergeCell ref="S3:U4"/>
    <mergeCell ref="AJ3:AJ22"/>
    <mergeCell ref="X5:AA8"/>
    <mergeCell ref="S15:U16"/>
    <mergeCell ref="S17:U18"/>
    <mergeCell ref="S19:U20"/>
    <mergeCell ref="S21:U22"/>
    <mergeCell ref="AB5:AE6"/>
    <mergeCell ref="S13:U14"/>
    <mergeCell ref="C59:E60"/>
    <mergeCell ref="S5:U6"/>
    <mergeCell ref="AB7:AE8"/>
    <mergeCell ref="S7:U8"/>
    <mergeCell ref="X9:AE10"/>
    <mergeCell ref="S9:U10"/>
    <mergeCell ref="S11:U12"/>
    <mergeCell ref="S45:U46"/>
    <mergeCell ref="S47:U48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8"/>
  <sheetViews>
    <sheetView workbookViewId="0" topLeftCell="A1">
      <selection activeCell="AP9" sqref="AP9"/>
    </sheetView>
  </sheetViews>
  <sheetFormatPr defaultColWidth="2.75390625" defaultRowHeight="12" customHeight="1"/>
  <cols>
    <col min="1" max="5" width="2.75390625" style="1" customWidth="1"/>
    <col min="6" max="6" width="3.25390625" style="1" bestFit="1" customWidth="1"/>
    <col min="7" max="9" width="2.75390625" style="1" customWidth="1"/>
    <col min="10" max="10" width="3.25390625" style="1" bestFit="1" customWidth="1"/>
    <col min="11" max="13" width="2.75390625" style="1" customWidth="1"/>
    <col min="14" max="14" width="3.25390625" style="1" bestFit="1" customWidth="1"/>
    <col min="15" max="17" width="2.75390625" style="1" customWidth="1"/>
    <col min="18" max="18" width="3.25390625" style="1" bestFit="1" customWidth="1"/>
    <col min="19" max="24" width="2.75390625" style="1" customWidth="1"/>
    <col min="25" max="25" width="3.25390625" style="1" bestFit="1" customWidth="1"/>
    <col min="26" max="28" width="2.75390625" style="1" customWidth="1"/>
    <col min="29" max="29" width="3.25390625" style="1" bestFit="1" customWidth="1"/>
    <col min="30" max="16384" width="2.75390625" style="1" customWidth="1"/>
  </cols>
  <sheetData>
    <row r="1" spans="3:36" ht="12" customHeight="1">
      <c r="C1" s="108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72"/>
      <c r="AD1" s="109" t="s">
        <v>114</v>
      </c>
      <c r="AE1" s="109"/>
      <c r="AF1" s="109"/>
      <c r="AG1" s="109"/>
      <c r="AH1" s="109"/>
      <c r="AI1" s="109"/>
      <c r="AJ1" s="109"/>
    </row>
    <row r="2" spans="3:36" ht="12" customHeight="1" thickBot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72"/>
      <c r="AD2" s="109"/>
      <c r="AE2" s="109"/>
      <c r="AF2" s="109"/>
      <c r="AG2" s="109"/>
      <c r="AH2" s="109"/>
      <c r="AI2" s="109"/>
      <c r="AJ2" s="109"/>
    </row>
    <row r="3" spans="1:36" ht="12" customHeight="1" thickBot="1" thickTop="1">
      <c r="A3" s="114" t="s">
        <v>83</v>
      </c>
      <c r="B3" s="5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11" t="s">
        <v>2</v>
      </c>
      <c r="T3" s="112"/>
      <c r="U3" s="11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45"/>
      <c r="AJ3" s="114" t="s">
        <v>83</v>
      </c>
    </row>
    <row r="4" spans="1:52" ht="12" customHeight="1" thickBot="1">
      <c r="A4" s="114"/>
      <c r="B4" s="2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95"/>
      <c r="T4" s="96"/>
      <c r="U4" s="9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57"/>
      <c r="AJ4" s="114"/>
      <c r="AW4" s="2"/>
      <c r="AX4" s="2"/>
      <c r="AY4" s="2"/>
      <c r="AZ4" s="2"/>
    </row>
    <row r="5" spans="1:52" ht="12" customHeight="1" thickBot="1">
      <c r="A5" s="114"/>
      <c r="B5" s="2"/>
      <c r="C5" s="145" t="s">
        <v>130</v>
      </c>
      <c r="D5" s="146"/>
      <c r="E5" s="146"/>
      <c r="F5" s="146"/>
      <c r="G5" s="146"/>
      <c r="H5" s="146"/>
      <c r="I5" s="146"/>
      <c r="J5" s="146"/>
      <c r="K5" s="146"/>
      <c r="L5" s="146"/>
      <c r="M5" s="147"/>
      <c r="S5" s="95" t="s">
        <v>3</v>
      </c>
      <c r="T5" s="96"/>
      <c r="U5" s="97"/>
      <c r="V5" s="2"/>
      <c r="W5" s="2"/>
      <c r="X5" s="115" t="s">
        <v>85</v>
      </c>
      <c r="Y5" s="116"/>
      <c r="Z5" s="116"/>
      <c r="AA5" s="116"/>
      <c r="AB5" s="121" t="s">
        <v>84</v>
      </c>
      <c r="AC5" s="121"/>
      <c r="AD5" s="121"/>
      <c r="AE5" s="122"/>
      <c r="AF5" s="2"/>
      <c r="AG5" s="2"/>
      <c r="AH5" s="2"/>
      <c r="AI5" s="2"/>
      <c r="AJ5" s="114"/>
      <c r="AW5" s="2"/>
      <c r="AX5" s="2"/>
      <c r="AY5" s="2"/>
      <c r="AZ5" s="2"/>
    </row>
    <row r="6" spans="1:52" ht="12" customHeight="1" thickBot="1">
      <c r="A6" s="114"/>
      <c r="B6" s="2"/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50"/>
      <c r="S6" s="95"/>
      <c r="T6" s="96"/>
      <c r="U6" s="97"/>
      <c r="V6" s="2"/>
      <c r="W6" s="2"/>
      <c r="X6" s="117"/>
      <c r="Y6" s="118"/>
      <c r="Z6" s="118"/>
      <c r="AA6" s="118"/>
      <c r="AB6" s="102"/>
      <c r="AC6" s="102"/>
      <c r="AD6" s="102"/>
      <c r="AE6" s="103"/>
      <c r="AF6" s="2"/>
      <c r="AG6" s="2"/>
      <c r="AH6" s="2"/>
      <c r="AI6" s="2"/>
      <c r="AJ6" s="114"/>
      <c r="AW6" s="2"/>
      <c r="AX6" s="2"/>
      <c r="AY6" s="2"/>
      <c r="AZ6" s="2"/>
    </row>
    <row r="7" spans="1:52" ht="12" customHeight="1" thickBot="1">
      <c r="A7" s="114"/>
      <c r="B7" s="2"/>
      <c r="C7" s="148"/>
      <c r="D7" s="149"/>
      <c r="E7" s="149"/>
      <c r="F7" s="149"/>
      <c r="G7" s="149"/>
      <c r="H7" s="149"/>
      <c r="I7" s="149"/>
      <c r="J7" s="149"/>
      <c r="K7" s="149"/>
      <c r="L7" s="149"/>
      <c r="M7" s="150"/>
      <c r="S7" s="95" t="s">
        <v>4</v>
      </c>
      <c r="T7" s="96"/>
      <c r="U7" s="97"/>
      <c r="V7" s="2"/>
      <c r="W7" s="2"/>
      <c r="X7" s="117"/>
      <c r="Y7" s="118"/>
      <c r="Z7" s="118"/>
      <c r="AA7" s="118"/>
      <c r="AB7" s="102" t="s">
        <v>111</v>
      </c>
      <c r="AC7" s="102"/>
      <c r="AD7" s="102"/>
      <c r="AE7" s="103"/>
      <c r="AF7" s="2"/>
      <c r="AG7" s="2"/>
      <c r="AH7" s="2"/>
      <c r="AI7" s="2"/>
      <c r="AJ7" s="114"/>
      <c r="AW7" s="2"/>
      <c r="AX7" s="2"/>
      <c r="AY7" s="2"/>
      <c r="AZ7" s="2"/>
    </row>
    <row r="8" spans="1:52" ht="12" customHeight="1" thickBot="1">
      <c r="A8" s="114"/>
      <c r="B8" s="2"/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50"/>
      <c r="S8" s="95"/>
      <c r="T8" s="96"/>
      <c r="U8" s="97"/>
      <c r="V8" s="2"/>
      <c r="W8" s="2"/>
      <c r="X8" s="119"/>
      <c r="Y8" s="120"/>
      <c r="Z8" s="120"/>
      <c r="AA8" s="120"/>
      <c r="AB8" s="104"/>
      <c r="AC8" s="104"/>
      <c r="AD8" s="104"/>
      <c r="AE8" s="105"/>
      <c r="AF8" s="2"/>
      <c r="AG8" s="2"/>
      <c r="AH8" s="2"/>
      <c r="AI8" s="2"/>
      <c r="AJ8" s="114"/>
      <c r="AW8" s="2"/>
      <c r="AX8" s="2"/>
      <c r="AY8" s="2"/>
      <c r="AZ8" s="2"/>
    </row>
    <row r="9" spans="1:49" ht="12" customHeight="1" thickBot="1">
      <c r="A9" s="114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O9" s="115" t="s">
        <v>115</v>
      </c>
      <c r="P9" s="116"/>
      <c r="Q9" s="116"/>
      <c r="R9" s="4">
        <v>37</v>
      </c>
      <c r="S9" s="95" t="s">
        <v>6</v>
      </c>
      <c r="T9" s="96"/>
      <c r="U9" s="97"/>
      <c r="V9" s="2"/>
      <c r="W9" s="2"/>
      <c r="X9" s="106" t="s">
        <v>86</v>
      </c>
      <c r="Y9" s="106"/>
      <c r="Z9" s="106"/>
      <c r="AA9" s="106"/>
      <c r="AB9" s="106"/>
      <c r="AC9" s="106"/>
      <c r="AD9" s="106"/>
      <c r="AE9" s="106"/>
      <c r="AF9" s="2"/>
      <c r="AG9" s="2"/>
      <c r="AH9" s="2"/>
      <c r="AI9" s="2"/>
      <c r="AJ9" s="114"/>
      <c r="AW9" s="2"/>
    </row>
    <row r="10" spans="1:36" ht="12" customHeight="1" thickBot="1">
      <c r="A10" s="114"/>
      <c r="B10" s="2"/>
      <c r="O10" s="119"/>
      <c r="P10" s="120"/>
      <c r="Q10" s="120"/>
      <c r="R10" s="5">
        <v>-6</v>
      </c>
      <c r="S10" s="95"/>
      <c r="T10" s="96"/>
      <c r="U10" s="97"/>
      <c r="V10" s="2"/>
      <c r="W10" s="2"/>
      <c r="X10" s="107"/>
      <c r="Y10" s="107"/>
      <c r="Z10" s="107"/>
      <c r="AA10" s="107"/>
      <c r="AB10" s="107"/>
      <c r="AC10" s="107"/>
      <c r="AD10" s="107"/>
      <c r="AE10" s="107"/>
      <c r="AF10" s="2"/>
      <c r="AG10" s="2"/>
      <c r="AH10" s="2"/>
      <c r="AI10" s="2"/>
      <c r="AJ10" s="114"/>
    </row>
    <row r="11" spans="1:36" ht="12" customHeight="1" thickBot="1">
      <c r="A11" s="114"/>
      <c r="B11" s="2"/>
      <c r="O11" s="4"/>
      <c r="P11" s="4"/>
      <c r="Q11" s="4"/>
      <c r="R11" s="53"/>
      <c r="S11" s="95" t="s">
        <v>7</v>
      </c>
      <c r="T11" s="96"/>
      <c r="U11" s="97"/>
      <c r="V11" s="2"/>
      <c r="W11" s="2"/>
      <c r="X11" s="139" t="s">
        <v>110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40"/>
      <c r="AJ11" s="114"/>
    </row>
    <row r="12" spans="1:36" ht="12" customHeight="1" thickBot="1">
      <c r="A12" s="1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50"/>
      <c r="S12" s="95"/>
      <c r="T12" s="96"/>
      <c r="U12" s="97"/>
      <c r="V12" s="2"/>
      <c r="W12" s="2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40"/>
      <c r="AJ12" s="114"/>
    </row>
    <row r="13" spans="1:36" ht="12" customHeight="1" thickBot="1">
      <c r="A13" s="114"/>
      <c r="B13" s="2"/>
      <c r="C13" s="2"/>
      <c r="D13" s="2"/>
      <c r="E13" s="2"/>
      <c r="F13" s="2"/>
      <c r="G13" s="2"/>
      <c r="H13" s="2"/>
      <c r="I13" s="2"/>
      <c r="J13" s="2"/>
      <c r="S13" s="95" t="s">
        <v>8</v>
      </c>
      <c r="T13" s="96"/>
      <c r="U13" s="97"/>
      <c r="V13" s="2"/>
      <c r="W13" s="2"/>
      <c r="X13" s="141" t="s">
        <v>128</v>
      </c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2"/>
      <c r="AJ13" s="114"/>
    </row>
    <row r="14" spans="1:36" ht="12" customHeight="1" thickBot="1">
      <c r="A14" s="114"/>
      <c r="B14" s="2"/>
      <c r="C14" s="2"/>
      <c r="D14" s="2"/>
      <c r="E14" s="2"/>
      <c r="F14" s="2"/>
      <c r="G14" s="2"/>
      <c r="H14" s="2"/>
      <c r="I14" s="2"/>
      <c r="J14" s="2"/>
      <c r="S14" s="95"/>
      <c r="T14" s="96"/>
      <c r="U14" s="97"/>
      <c r="V14" s="2"/>
      <c r="W14" s="2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2"/>
      <c r="AJ14" s="114"/>
    </row>
    <row r="15" spans="1:36" ht="12" customHeight="1" thickBot="1">
      <c r="A15" s="1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49"/>
      <c r="S15" s="95" t="s">
        <v>9</v>
      </c>
      <c r="T15" s="96"/>
      <c r="U15" s="9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114"/>
    </row>
    <row r="16" spans="1:36" ht="12" customHeight="1" thickBot="1">
      <c r="A16" s="114"/>
      <c r="B16" s="2"/>
      <c r="O16" s="2"/>
      <c r="P16" s="2"/>
      <c r="Q16" s="2"/>
      <c r="R16" s="50"/>
      <c r="S16" s="95"/>
      <c r="T16" s="96"/>
      <c r="U16" s="9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114"/>
    </row>
    <row r="17" spans="1:36" ht="12" customHeight="1" thickBot="1">
      <c r="A17" s="114"/>
      <c r="B17" s="2"/>
      <c r="S17" s="95" t="s">
        <v>10</v>
      </c>
      <c r="T17" s="96"/>
      <c r="U17" s="9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114"/>
    </row>
    <row r="18" spans="1:36" ht="12" customHeight="1" thickBot="1">
      <c r="A18" s="1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S18" s="95"/>
      <c r="T18" s="96"/>
      <c r="U18" s="9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114"/>
    </row>
    <row r="19" spans="1:36" ht="12" customHeight="1" thickBot="1">
      <c r="A19" s="1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S19" s="95" t="s">
        <v>11</v>
      </c>
      <c r="T19" s="96"/>
      <c r="U19" s="9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114"/>
    </row>
    <row r="20" spans="1:36" ht="12" customHeight="1" thickBot="1">
      <c r="A20" s="1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S20" s="95"/>
      <c r="T20" s="96"/>
      <c r="U20" s="97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114"/>
    </row>
    <row r="21" spans="1:36" ht="12" customHeight="1" thickBot="1">
      <c r="A21" s="1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15" t="s">
        <v>116</v>
      </c>
      <c r="P21" s="116"/>
      <c r="Q21" s="116"/>
      <c r="R21" s="4">
        <v>31</v>
      </c>
      <c r="S21" s="95" t="s">
        <v>12</v>
      </c>
      <c r="T21" s="96"/>
      <c r="U21" s="9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114"/>
    </row>
    <row r="22" spans="1:36" ht="12" customHeight="1" thickBot="1">
      <c r="A22" s="1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19"/>
      <c r="P22" s="120"/>
      <c r="Q22" s="120"/>
      <c r="R22" s="5">
        <v>-3</v>
      </c>
      <c r="S22" s="95"/>
      <c r="T22" s="96"/>
      <c r="U22" s="97"/>
      <c r="V22" s="6"/>
      <c r="W22" s="6"/>
      <c r="X22" s="6"/>
      <c r="Y22" s="6"/>
      <c r="Z22" s="6"/>
      <c r="AA22" s="6"/>
      <c r="AB22" s="6"/>
      <c r="AC22" s="6"/>
      <c r="AD22" s="6"/>
      <c r="AE22" s="2"/>
      <c r="AF22" s="2"/>
      <c r="AG22" s="2"/>
      <c r="AH22" s="2"/>
      <c r="AI22" s="2"/>
      <c r="AJ22" s="114"/>
    </row>
    <row r="23" spans="1:36" ht="12" customHeight="1" thickBot="1">
      <c r="A23" s="124" t="s">
        <v>13</v>
      </c>
      <c r="O23" s="3"/>
      <c r="P23" s="3"/>
      <c r="Q23" s="3"/>
      <c r="R23" s="3"/>
      <c r="S23" s="95" t="s">
        <v>15</v>
      </c>
      <c r="T23" s="96"/>
      <c r="U23" s="97"/>
      <c r="AE23" s="3"/>
      <c r="AF23" s="3"/>
      <c r="AG23" s="3"/>
      <c r="AH23" s="3"/>
      <c r="AI23" s="45"/>
      <c r="AJ23" s="124" t="s">
        <v>13</v>
      </c>
    </row>
    <row r="24" spans="1:36" ht="12" customHeight="1" thickBot="1">
      <c r="A24" s="125"/>
      <c r="S24" s="95"/>
      <c r="T24" s="96"/>
      <c r="U24" s="97"/>
      <c r="AE24" s="2"/>
      <c r="AF24" s="2"/>
      <c r="AG24" s="2"/>
      <c r="AH24" s="2"/>
      <c r="AI24" s="57"/>
      <c r="AJ24" s="125"/>
    </row>
    <row r="25" spans="1:36" ht="12" customHeight="1" thickBot="1">
      <c r="A25" s="125"/>
      <c r="S25" s="95" t="s">
        <v>16</v>
      </c>
      <c r="T25" s="96"/>
      <c r="U25" s="97"/>
      <c r="AE25" s="2"/>
      <c r="AF25" s="2"/>
      <c r="AG25" s="2"/>
      <c r="AH25" s="2"/>
      <c r="AI25" s="57"/>
      <c r="AJ25" s="125"/>
    </row>
    <row r="26" spans="1:36" ht="12" customHeight="1" thickBot="1">
      <c r="A26" s="125"/>
      <c r="S26" s="95"/>
      <c r="T26" s="96"/>
      <c r="U26" s="97"/>
      <c r="AE26" s="2"/>
      <c r="AF26" s="2"/>
      <c r="AG26" s="2"/>
      <c r="AH26" s="2"/>
      <c r="AI26" s="57"/>
      <c r="AJ26" s="125"/>
    </row>
    <row r="27" spans="1:36" ht="12" customHeight="1" thickBot="1">
      <c r="A27" s="125"/>
      <c r="O27" s="115" t="s">
        <v>117</v>
      </c>
      <c r="P27" s="116"/>
      <c r="Q27" s="116"/>
      <c r="R27" s="4">
        <v>28</v>
      </c>
      <c r="S27" s="95" t="s">
        <v>18</v>
      </c>
      <c r="T27" s="96"/>
      <c r="U27" s="97"/>
      <c r="AE27" s="2"/>
      <c r="AF27" s="2"/>
      <c r="AG27" s="2"/>
      <c r="AH27" s="2"/>
      <c r="AI27" s="57"/>
      <c r="AJ27" s="125"/>
    </row>
    <row r="28" spans="1:36" ht="12" customHeight="1" thickBot="1">
      <c r="A28" s="125"/>
      <c r="O28" s="119"/>
      <c r="P28" s="120"/>
      <c r="Q28" s="120"/>
      <c r="R28" s="5">
        <v>-3</v>
      </c>
      <c r="S28" s="95"/>
      <c r="T28" s="96"/>
      <c r="U28" s="97"/>
      <c r="AE28" s="2"/>
      <c r="AF28" s="2"/>
      <c r="AG28" s="2"/>
      <c r="AH28" s="2"/>
      <c r="AI28" s="57"/>
      <c r="AJ28" s="125"/>
    </row>
    <row r="29" spans="1:36" ht="12" customHeight="1" thickBot="1">
      <c r="A29" s="125"/>
      <c r="O29" s="4"/>
      <c r="P29" s="4"/>
      <c r="Q29" s="4"/>
      <c r="R29" s="53"/>
      <c r="S29" s="95" t="s">
        <v>20</v>
      </c>
      <c r="T29" s="96"/>
      <c r="U29" s="97"/>
      <c r="AE29" s="2"/>
      <c r="AF29" s="2"/>
      <c r="AG29" s="2"/>
      <c r="AH29" s="2"/>
      <c r="AI29" s="57"/>
      <c r="AJ29" s="125"/>
    </row>
    <row r="30" spans="1:36" ht="12" customHeight="1" thickBot="1">
      <c r="A30" s="125"/>
      <c r="O30" s="2"/>
      <c r="P30" s="2"/>
      <c r="Q30" s="2"/>
      <c r="R30" s="50"/>
      <c r="S30" s="95"/>
      <c r="T30" s="96"/>
      <c r="U30" s="97"/>
      <c r="AE30" s="2"/>
      <c r="AF30" s="2"/>
      <c r="AG30" s="2"/>
      <c r="AH30" s="2"/>
      <c r="AI30" s="57"/>
      <c r="AJ30" s="125"/>
    </row>
    <row r="31" spans="1:36" ht="12" customHeight="1" thickBot="1">
      <c r="A31" s="125"/>
      <c r="S31" s="95" t="s">
        <v>21</v>
      </c>
      <c r="T31" s="96"/>
      <c r="U31" s="97"/>
      <c r="AE31" s="2"/>
      <c r="AF31" s="2"/>
      <c r="AG31" s="2"/>
      <c r="AH31" s="2"/>
      <c r="AI31" s="57"/>
      <c r="AJ31" s="125"/>
    </row>
    <row r="32" spans="1:36" ht="12" customHeight="1" thickBot="1">
      <c r="A32" s="125"/>
      <c r="S32" s="95"/>
      <c r="T32" s="96"/>
      <c r="U32" s="97"/>
      <c r="AE32" s="2"/>
      <c r="AF32" s="2"/>
      <c r="AG32" s="2"/>
      <c r="AH32" s="2"/>
      <c r="AI32" s="57"/>
      <c r="AJ32" s="125"/>
    </row>
    <row r="33" spans="1:36" ht="12" customHeight="1" thickBot="1">
      <c r="A33" s="125"/>
      <c r="S33" s="95" t="s">
        <v>23</v>
      </c>
      <c r="T33" s="96"/>
      <c r="U33" s="97"/>
      <c r="AE33" s="2"/>
      <c r="AF33" s="2"/>
      <c r="AG33" s="2"/>
      <c r="AH33" s="2"/>
      <c r="AI33" s="57"/>
      <c r="AJ33" s="125"/>
    </row>
    <row r="34" spans="1:36" ht="12" customHeight="1" thickBot="1">
      <c r="A34" s="125"/>
      <c r="S34" s="95"/>
      <c r="T34" s="96"/>
      <c r="U34" s="97"/>
      <c r="AE34" s="2"/>
      <c r="AF34" s="2"/>
      <c r="AG34" s="2"/>
      <c r="AH34" s="2"/>
      <c r="AI34" s="57"/>
      <c r="AJ34" s="125"/>
    </row>
    <row r="35" spans="1:36" ht="12" customHeight="1" thickBot="1">
      <c r="A35" s="125"/>
      <c r="B35" s="2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2"/>
      <c r="O35" s="115" t="s">
        <v>19</v>
      </c>
      <c r="P35" s="116"/>
      <c r="Q35" s="116"/>
      <c r="R35" s="4">
        <v>24</v>
      </c>
      <c r="S35" s="95" t="s">
        <v>25</v>
      </c>
      <c r="T35" s="96"/>
      <c r="U35" s="9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57"/>
      <c r="AJ35" s="125"/>
    </row>
    <row r="36" spans="1:36" ht="12" customHeight="1" thickBot="1">
      <c r="A36" s="125"/>
      <c r="O36" s="119"/>
      <c r="P36" s="120"/>
      <c r="Q36" s="120"/>
      <c r="R36" s="5">
        <v>-4</v>
      </c>
      <c r="S36" s="95"/>
      <c r="T36" s="96"/>
      <c r="U36" s="97"/>
      <c r="AE36" s="2"/>
      <c r="AF36" s="2"/>
      <c r="AG36" s="2"/>
      <c r="AH36" s="2"/>
      <c r="AI36" s="57"/>
      <c r="AJ36" s="125"/>
    </row>
    <row r="37" spans="1:36" ht="12" customHeight="1" thickBot="1">
      <c r="A37" s="125"/>
      <c r="S37" s="95" t="s">
        <v>27</v>
      </c>
      <c r="T37" s="96"/>
      <c r="U37" s="97"/>
      <c r="AE37" s="2"/>
      <c r="AF37" s="2"/>
      <c r="AG37" s="2"/>
      <c r="AH37" s="2"/>
      <c r="AI37" s="57"/>
      <c r="AJ37" s="125"/>
    </row>
    <row r="38" spans="1:36" ht="12" customHeight="1" thickBot="1">
      <c r="A38" s="125"/>
      <c r="S38" s="95"/>
      <c r="T38" s="96"/>
      <c r="U38" s="97"/>
      <c r="AE38" s="2"/>
      <c r="AF38" s="2"/>
      <c r="AG38" s="2"/>
      <c r="AH38" s="2"/>
      <c r="AI38" s="57"/>
      <c r="AJ38" s="125"/>
    </row>
    <row r="39" spans="1:36" ht="12" customHeight="1" thickBot="1">
      <c r="A39" s="125"/>
      <c r="G39" s="115" t="s">
        <v>118</v>
      </c>
      <c r="H39" s="116"/>
      <c r="I39" s="116"/>
      <c r="J39" s="4">
        <v>22</v>
      </c>
      <c r="K39" s="115" t="s">
        <v>22</v>
      </c>
      <c r="L39" s="116"/>
      <c r="M39" s="116"/>
      <c r="N39" s="10">
        <v>22</v>
      </c>
      <c r="O39" s="115" t="s">
        <v>119</v>
      </c>
      <c r="P39" s="116"/>
      <c r="Q39" s="116"/>
      <c r="R39" s="4">
        <v>22</v>
      </c>
      <c r="S39" s="95" t="s">
        <v>29</v>
      </c>
      <c r="T39" s="96"/>
      <c r="U39" s="97"/>
      <c r="AA39" s="9"/>
      <c r="AB39" s="9"/>
      <c r="AC39" s="9"/>
      <c r="AE39" s="2"/>
      <c r="AF39" s="2"/>
      <c r="AG39" s="2"/>
      <c r="AH39" s="2"/>
      <c r="AI39" s="57"/>
      <c r="AJ39" s="125"/>
    </row>
    <row r="40" spans="1:36" ht="12" customHeight="1" thickBot="1">
      <c r="A40" s="125"/>
      <c r="G40" s="119"/>
      <c r="H40" s="120"/>
      <c r="I40" s="120"/>
      <c r="J40" s="5">
        <v>-3</v>
      </c>
      <c r="K40" s="119"/>
      <c r="L40" s="120"/>
      <c r="M40" s="120"/>
      <c r="N40" s="11">
        <v>-3</v>
      </c>
      <c r="O40" s="119"/>
      <c r="P40" s="120"/>
      <c r="Q40" s="120"/>
      <c r="R40" s="5">
        <v>-4</v>
      </c>
      <c r="S40" s="95"/>
      <c r="T40" s="96"/>
      <c r="U40" s="97"/>
      <c r="AA40" s="9"/>
      <c r="AB40" s="9"/>
      <c r="AC40" s="9"/>
      <c r="AE40" s="2"/>
      <c r="AF40" s="2"/>
      <c r="AG40" s="2"/>
      <c r="AH40" s="2"/>
      <c r="AI40" s="57"/>
      <c r="AJ40" s="125"/>
    </row>
    <row r="41" spans="1:36" ht="12" customHeight="1" thickBot="1">
      <c r="A41" s="125"/>
      <c r="G41" s="9"/>
      <c r="H41" s="9"/>
      <c r="I41" s="9"/>
      <c r="J41" s="9"/>
      <c r="K41" s="9"/>
      <c r="L41" s="9"/>
      <c r="M41" s="9"/>
      <c r="O41" s="4"/>
      <c r="P41" s="4"/>
      <c r="Q41" s="4"/>
      <c r="R41" s="4"/>
      <c r="S41" s="95" t="s">
        <v>31</v>
      </c>
      <c r="T41" s="96"/>
      <c r="U41" s="97"/>
      <c r="AA41" s="9"/>
      <c r="AB41" s="9"/>
      <c r="AC41" s="9"/>
      <c r="AE41" s="2"/>
      <c r="AF41" s="2"/>
      <c r="AG41" s="2"/>
      <c r="AH41" s="2"/>
      <c r="AI41" s="57"/>
      <c r="AJ41" s="125"/>
    </row>
    <row r="42" spans="1:36" ht="12" customHeight="1" thickBot="1">
      <c r="A42" s="125"/>
      <c r="G42" s="9"/>
      <c r="H42" s="9"/>
      <c r="I42" s="9"/>
      <c r="J42" s="9"/>
      <c r="K42" s="9"/>
      <c r="L42" s="9"/>
      <c r="M42" s="9"/>
      <c r="O42" s="52"/>
      <c r="P42" s="52"/>
      <c r="Q42" s="52"/>
      <c r="R42" s="5"/>
      <c r="S42" s="95"/>
      <c r="T42" s="96"/>
      <c r="U42" s="97"/>
      <c r="AA42" s="9"/>
      <c r="AB42" s="9"/>
      <c r="AC42" s="9"/>
      <c r="AE42" s="2"/>
      <c r="AF42" s="2"/>
      <c r="AG42" s="2"/>
      <c r="AH42" s="2"/>
      <c r="AI42" s="57"/>
      <c r="AJ42" s="125"/>
    </row>
    <row r="43" spans="1:36" ht="12" customHeight="1" thickBot="1">
      <c r="A43" s="125"/>
      <c r="O43" s="115" t="s">
        <v>120</v>
      </c>
      <c r="P43" s="116"/>
      <c r="Q43" s="116"/>
      <c r="R43" s="4">
        <v>20</v>
      </c>
      <c r="S43" s="95" t="s">
        <v>34</v>
      </c>
      <c r="T43" s="96"/>
      <c r="U43" s="97"/>
      <c r="V43" s="55"/>
      <c r="W43" s="2"/>
      <c r="X43" s="2"/>
      <c r="Y43" s="2"/>
      <c r="AE43" s="2"/>
      <c r="AF43" s="2"/>
      <c r="AG43" s="2"/>
      <c r="AH43" s="2"/>
      <c r="AI43" s="57"/>
      <c r="AJ43" s="125"/>
    </row>
    <row r="44" spans="1:36" ht="12" customHeight="1" thickBot="1">
      <c r="A44" s="125"/>
      <c r="O44" s="119"/>
      <c r="P44" s="120"/>
      <c r="Q44" s="120"/>
      <c r="R44" s="5">
        <v>-5</v>
      </c>
      <c r="S44" s="95"/>
      <c r="T44" s="96"/>
      <c r="U44" s="97"/>
      <c r="V44" s="56"/>
      <c r="W44" s="52"/>
      <c r="X44" s="52"/>
      <c r="Y44" s="5"/>
      <c r="AE44" s="2"/>
      <c r="AF44" s="2"/>
      <c r="AG44" s="2"/>
      <c r="AH44" s="2"/>
      <c r="AI44" s="57"/>
      <c r="AJ44" s="125"/>
    </row>
    <row r="45" spans="1:36" ht="12" customHeight="1" thickBot="1">
      <c r="A45" s="125"/>
      <c r="O45" s="115" t="s">
        <v>26</v>
      </c>
      <c r="P45" s="116"/>
      <c r="Q45" s="116"/>
      <c r="R45" s="4">
        <v>19</v>
      </c>
      <c r="S45" s="95" t="s">
        <v>37</v>
      </c>
      <c r="T45" s="96"/>
      <c r="U45" s="97"/>
      <c r="V45" s="116" t="s">
        <v>125</v>
      </c>
      <c r="W45" s="116"/>
      <c r="X45" s="116"/>
      <c r="Y45" s="10">
        <v>19</v>
      </c>
      <c r="AE45" s="2"/>
      <c r="AF45" s="2"/>
      <c r="AG45" s="2"/>
      <c r="AH45" s="2"/>
      <c r="AI45" s="57"/>
      <c r="AJ45" s="125"/>
    </row>
    <row r="46" spans="1:36" ht="12" customHeight="1" thickBot="1">
      <c r="A46" s="126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2"/>
      <c r="O46" s="119"/>
      <c r="P46" s="120"/>
      <c r="Q46" s="120"/>
      <c r="R46" s="5">
        <v>-4</v>
      </c>
      <c r="S46" s="95"/>
      <c r="T46" s="96"/>
      <c r="U46" s="97"/>
      <c r="V46" s="120"/>
      <c r="W46" s="120"/>
      <c r="X46" s="120"/>
      <c r="Y46" s="11">
        <v>-3</v>
      </c>
      <c r="Z46" s="6"/>
      <c r="AA46" s="6"/>
      <c r="AB46" s="6"/>
      <c r="AC46" s="6"/>
      <c r="AD46" s="6"/>
      <c r="AE46" s="6"/>
      <c r="AF46" s="6"/>
      <c r="AG46" s="6"/>
      <c r="AH46" s="6"/>
      <c r="AI46" s="58"/>
      <c r="AJ46" s="126"/>
    </row>
    <row r="47" spans="1:36" ht="12" customHeight="1" thickBot="1">
      <c r="A47" s="124" t="s">
        <v>38</v>
      </c>
      <c r="B47" s="2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S47" s="95" t="s">
        <v>40</v>
      </c>
      <c r="T47" s="96"/>
      <c r="U47" s="97"/>
      <c r="V47" s="116" t="s">
        <v>35</v>
      </c>
      <c r="W47" s="116"/>
      <c r="X47" s="116"/>
      <c r="Y47" s="10">
        <v>18</v>
      </c>
      <c r="AJ47" s="124" t="s">
        <v>38</v>
      </c>
    </row>
    <row r="48" spans="1:36" ht="12" customHeight="1" thickBot="1">
      <c r="A48" s="125"/>
      <c r="S48" s="95"/>
      <c r="T48" s="96"/>
      <c r="U48" s="97"/>
      <c r="V48" s="120"/>
      <c r="W48" s="120"/>
      <c r="X48" s="120"/>
      <c r="Y48" s="11">
        <v>-3</v>
      </c>
      <c r="AJ48" s="125"/>
    </row>
    <row r="49" spans="1:36" ht="12" customHeight="1" thickBot="1">
      <c r="A49" s="125"/>
      <c r="O49" s="115" t="s">
        <v>33</v>
      </c>
      <c r="P49" s="116"/>
      <c r="Q49" s="116"/>
      <c r="R49" s="4">
        <v>17</v>
      </c>
      <c r="S49" s="95" t="s">
        <v>43</v>
      </c>
      <c r="T49" s="96"/>
      <c r="U49" s="97"/>
      <c r="V49" s="116" t="s">
        <v>32</v>
      </c>
      <c r="W49" s="116"/>
      <c r="X49" s="116"/>
      <c r="Y49" s="10">
        <v>17</v>
      </c>
      <c r="AJ49" s="125"/>
    </row>
    <row r="50" spans="1:36" ht="12" customHeight="1" thickBot="1">
      <c r="A50" s="125"/>
      <c r="O50" s="119"/>
      <c r="P50" s="120"/>
      <c r="Q50" s="120"/>
      <c r="R50" s="5">
        <v>-3</v>
      </c>
      <c r="S50" s="95"/>
      <c r="T50" s="96"/>
      <c r="U50" s="97"/>
      <c r="V50" s="120"/>
      <c r="W50" s="120"/>
      <c r="X50" s="120"/>
      <c r="Y50" s="11">
        <v>-4</v>
      </c>
      <c r="AJ50" s="125"/>
    </row>
    <row r="51" spans="1:36" ht="12" customHeight="1" thickBot="1">
      <c r="A51" s="125"/>
      <c r="O51" s="115" t="s">
        <v>121</v>
      </c>
      <c r="P51" s="116"/>
      <c r="Q51" s="116"/>
      <c r="R51" s="10">
        <v>16</v>
      </c>
      <c r="S51" s="95" t="s">
        <v>47</v>
      </c>
      <c r="T51" s="96"/>
      <c r="U51" s="97"/>
      <c r="AJ51" s="125"/>
    </row>
    <row r="52" spans="1:36" ht="12" customHeight="1" thickBot="1">
      <c r="A52" s="125"/>
      <c r="O52" s="119"/>
      <c r="P52" s="120"/>
      <c r="Q52" s="120"/>
      <c r="R52" s="11">
        <v>-2</v>
      </c>
      <c r="S52" s="95"/>
      <c r="T52" s="96"/>
      <c r="U52" s="97"/>
      <c r="AJ52" s="125"/>
    </row>
    <row r="53" spans="1:36" ht="12" customHeight="1" thickBot="1">
      <c r="A53" s="125"/>
      <c r="S53" s="95" t="s">
        <v>52</v>
      </c>
      <c r="T53" s="96"/>
      <c r="U53" s="97"/>
      <c r="V53" s="116" t="s">
        <v>44</v>
      </c>
      <c r="W53" s="116"/>
      <c r="X53" s="116"/>
      <c r="Y53" s="4">
        <v>15</v>
      </c>
      <c r="Z53" s="115" t="s">
        <v>41</v>
      </c>
      <c r="AA53" s="116"/>
      <c r="AB53" s="116"/>
      <c r="AC53" s="10">
        <v>15</v>
      </c>
      <c r="AJ53" s="125"/>
    </row>
    <row r="54" spans="1:36" ht="12" customHeight="1" thickBot="1">
      <c r="A54" s="125"/>
      <c r="S54" s="95"/>
      <c r="T54" s="96"/>
      <c r="U54" s="97"/>
      <c r="V54" s="120"/>
      <c r="W54" s="120"/>
      <c r="X54" s="120"/>
      <c r="Y54" s="5">
        <v>-4</v>
      </c>
      <c r="Z54" s="119"/>
      <c r="AA54" s="120"/>
      <c r="AB54" s="120"/>
      <c r="AC54" s="11">
        <v>-3</v>
      </c>
      <c r="AJ54" s="125"/>
    </row>
    <row r="55" spans="1:36" ht="12" customHeight="1" thickBot="1">
      <c r="A55" s="125"/>
      <c r="K55" s="115" t="s">
        <v>122</v>
      </c>
      <c r="L55" s="116"/>
      <c r="M55" s="116"/>
      <c r="N55" s="10">
        <v>14</v>
      </c>
      <c r="O55" s="116" t="s">
        <v>42</v>
      </c>
      <c r="P55" s="116"/>
      <c r="Q55" s="116"/>
      <c r="R55" s="4">
        <v>14</v>
      </c>
      <c r="S55" s="95" t="s">
        <v>55</v>
      </c>
      <c r="T55" s="96"/>
      <c r="U55" s="97"/>
      <c r="V55" s="116" t="s">
        <v>126</v>
      </c>
      <c r="W55" s="116"/>
      <c r="X55" s="116"/>
      <c r="Y55" s="10">
        <v>14</v>
      </c>
      <c r="Z55" s="116" t="s">
        <v>48</v>
      </c>
      <c r="AA55" s="116"/>
      <c r="AB55" s="116"/>
      <c r="AC55" s="10">
        <v>14</v>
      </c>
      <c r="AJ55" s="125"/>
    </row>
    <row r="56" spans="1:36" ht="12" customHeight="1" thickBot="1">
      <c r="A56" s="125"/>
      <c r="K56" s="119"/>
      <c r="L56" s="120"/>
      <c r="M56" s="120"/>
      <c r="N56" s="11">
        <v>-4</v>
      </c>
      <c r="O56" s="120"/>
      <c r="P56" s="120"/>
      <c r="Q56" s="120"/>
      <c r="R56" s="5">
        <v>-3</v>
      </c>
      <c r="S56" s="95"/>
      <c r="T56" s="96"/>
      <c r="U56" s="97"/>
      <c r="V56" s="120"/>
      <c r="W56" s="120"/>
      <c r="X56" s="120"/>
      <c r="Y56" s="11">
        <v>-3</v>
      </c>
      <c r="Z56" s="120"/>
      <c r="AA56" s="120"/>
      <c r="AB56" s="120"/>
      <c r="AC56" s="11">
        <v>-2</v>
      </c>
      <c r="AJ56" s="125"/>
    </row>
    <row r="57" spans="1:36" ht="12" customHeight="1" thickBot="1">
      <c r="A57" s="125"/>
      <c r="O57" s="115" t="s">
        <v>123</v>
      </c>
      <c r="P57" s="116"/>
      <c r="Q57" s="116"/>
      <c r="R57" s="4">
        <v>13</v>
      </c>
      <c r="S57" s="95" t="s">
        <v>59</v>
      </c>
      <c r="T57" s="96"/>
      <c r="U57" s="97"/>
      <c r="V57" s="115" t="s">
        <v>57</v>
      </c>
      <c r="W57" s="116"/>
      <c r="X57" s="116"/>
      <c r="Y57" s="10">
        <v>13</v>
      </c>
      <c r="Z57" s="51"/>
      <c r="AA57" s="4"/>
      <c r="AB57" s="4"/>
      <c r="AC57" s="4"/>
      <c r="AJ57" s="125"/>
    </row>
    <row r="58" spans="1:36" ht="12" customHeight="1" thickBot="1">
      <c r="A58" s="125"/>
      <c r="O58" s="119"/>
      <c r="P58" s="120"/>
      <c r="Q58" s="120"/>
      <c r="R58" s="5">
        <v>-2</v>
      </c>
      <c r="S58" s="95"/>
      <c r="T58" s="96"/>
      <c r="U58" s="97"/>
      <c r="V58" s="119"/>
      <c r="W58" s="120"/>
      <c r="X58" s="120"/>
      <c r="Y58" s="11">
        <v>-4</v>
      </c>
      <c r="Z58" s="21"/>
      <c r="AA58" s="2"/>
      <c r="AB58" s="2"/>
      <c r="AC58" s="54"/>
      <c r="AJ58" s="125"/>
    </row>
    <row r="59" spans="1:36" ht="12" customHeight="1" thickBot="1">
      <c r="A59" s="125"/>
      <c r="C59" s="115" t="s">
        <v>49</v>
      </c>
      <c r="D59" s="116"/>
      <c r="E59" s="116"/>
      <c r="F59" s="10">
        <v>12</v>
      </c>
      <c r="G59" s="115" t="s">
        <v>45</v>
      </c>
      <c r="H59" s="116"/>
      <c r="I59" s="116"/>
      <c r="J59" s="10">
        <v>12</v>
      </c>
      <c r="K59" s="115" t="s">
        <v>50</v>
      </c>
      <c r="L59" s="116"/>
      <c r="M59" s="116"/>
      <c r="N59" s="10">
        <v>12</v>
      </c>
      <c r="O59" s="116" t="s">
        <v>51</v>
      </c>
      <c r="P59" s="116"/>
      <c r="Q59" s="116"/>
      <c r="R59" s="4">
        <v>12</v>
      </c>
      <c r="S59" s="95" t="s">
        <v>61</v>
      </c>
      <c r="T59" s="96"/>
      <c r="U59" s="97"/>
      <c r="AJ59" s="125"/>
    </row>
    <row r="60" spans="1:36" ht="12" customHeight="1" thickBot="1">
      <c r="A60" s="126"/>
      <c r="C60" s="119"/>
      <c r="D60" s="120"/>
      <c r="E60" s="120"/>
      <c r="F60" s="11">
        <v>-2</v>
      </c>
      <c r="G60" s="119"/>
      <c r="H60" s="120"/>
      <c r="I60" s="120"/>
      <c r="J60" s="11">
        <v>-3</v>
      </c>
      <c r="K60" s="119"/>
      <c r="L60" s="120"/>
      <c r="M60" s="120"/>
      <c r="N60" s="11">
        <v>-3</v>
      </c>
      <c r="O60" s="120"/>
      <c r="P60" s="120"/>
      <c r="Q60" s="120"/>
      <c r="R60" s="5">
        <v>-3</v>
      </c>
      <c r="S60" s="95"/>
      <c r="T60" s="96"/>
      <c r="U60" s="97"/>
      <c r="V60" s="70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46"/>
      <c r="AJ60" s="126"/>
    </row>
    <row r="61" spans="1:36" ht="12" customHeight="1" thickBot="1">
      <c r="A61" s="124" t="s">
        <v>62</v>
      </c>
      <c r="B61" s="3"/>
      <c r="C61" s="3"/>
      <c r="D61" s="3"/>
      <c r="E61" s="3"/>
      <c r="F61" s="3"/>
      <c r="G61" s="115" t="s">
        <v>124</v>
      </c>
      <c r="H61" s="116"/>
      <c r="I61" s="116"/>
      <c r="J61" s="10">
        <v>11</v>
      </c>
      <c r="K61" s="115" t="s">
        <v>53</v>
      </c>
      <c r="L61" s="116"/>
      <c r="M61" s="116"/>
      <c r="N61" s="10">
        <v>11</v>
      </c>
      <c r="O61" s="116" t="s">
        <v>54</v>
      </c>
      <c r="P61" s="116"/>
      <c r="Q61" s="116"/>
      <c r="R61" s="4">
        <v>11</v>
      </c>
      <c r="S61" s="95" t="s">
        <v>63</v>
      </c>
      <c r="T61" s="96"/>
      <c r="U61" s="97"/>
      <c r="V61" s="2"/>
      <c r="W61" s="2"/>
      <c r="X61" s="2"/>
      <c r="Y61" s="2"/>
      <c r="AD61" s="2"/>
      <c r="AE61" s="2"/>
      <c r="AF61" s="2"/>
      <c r="AG61" s="2"/>
      <c r="AH61" s="2"/>
      <c r="AI61" s="2"/>
      <c r="AJ61" s="124" t="s">
        <v>62</v>
      </c>
    </row>
    <row r="62" spans="1:36" ht="12" customHeight="1" thickBot="1">
      <c r="A62" s="125"/>
      <c r="G62" s="119"/>
      <c r="H62" s="120"/>
      <c r="I62" s="120"/>
      <c r="J62" s="11">
        <v>-3</v>
      </c>
      <c r="K62" s="119"/>
      <c r="L62" s="120"/>
      <c r="M62" s="120"/>
      <c r="N62" s="11">
        <v>-2</v>
      </c>
      <c r="O62" s="120"/>
      <c r="P62" s="120"/>
      <c r="Q62" s="120"/>
      <c r="R62" s="5">
        <v>-2</v>
      </c>
      <c r="S62" s="95"/>
      <c r="T62" s="96"/>
      <c r="U62" s="97"/>
      <c r="AJ62" s="125"/>
    </row>
    <row r="63" spans="1:36" ht="12" customHeight="1" thickBot="1">
      <c r="A63" s="125"/>
      <c r="S63" s="95" t="s">
        <v>67</v>
      </c>
      <c r="T63" s="96"/>
      <c r="U63" s="97"/>
      <c r="V63" s="55"/>
      <c r="W63" s="2"/>
      <c r="X63" s="2"/>
      <c r="Y63" s="2"/>
      <c r="AJ63" s="125"/>
    </row>
    <row r="64" spans="1:36" ht="12" customHeight="1" thickBot="1">
      <c r="A64" s="125"/>
      <c r="S64" s="95"/>
      <c r="T64" s="96"/>
      <c r="U64" s="97"/>
      <c r="V64" s="56"/>
      <c r="W64" s="52"/>
      <c r="X64" s="52"/>
      <c r="Y64" s="5"/>
      <c r="AJ64" s="125"/>
    </row>
    <row r="65" spans="1:36" ht="12" customHeight="1" thickBot="1">
      <c r="A65" s="125"/>
      <c r="S65" s="95" t="s">
        <v>68</v>
      </c>
      <c r="T65" s="96"/>
      <c r="U65" s="97"/>
      <c r="V65" s="115" t="s">
        <v>64</v>
      </c>
      <c r="W65" s="116"/>
      <c r="X65" s="116"/>
      <c r="Y65" s="10">
        <v>9</v>
      </c>
      <c r="Z65" s="116" t="s">
        <v>65</v>
      </c>
      <c r="AA65" s="116"/>
      <c r="AB65" s="116"/>
      <c r="AC65" s="4">
        <v>9</v>
      </c>
      <c r="AD65" s="143" t="s">
        <v>127</v>
      </c>
      <c r="AE65" s="121"/>
      <c r="AF65" s="121"/>
      <c r="AG65" s="10">
        <v>9</v>
      </c>
      <c r="AJ65" s="125"/>
    </row>
    <row r="66" spans="1:36" ht="12" customHeight="1" thickBot="1">
      <c r="A66" s="125"/>
      <c r="S66" s="95"/>
      <c r="T66" s="96"/>
      <c r="U66" s="97"/>
      <c r="V66" s="119"/>
      <c r="W66" s="120"/>
      <c r="X66" s="120"/>
      <c r="Y66" s="11">
        <v>-2</v>
      </c>
      <c r="Z66" s="120"/>
      <c r="AA66" s="120"/>
      <c r="AB66" s="120"/>
      <c r="AC66" s="13">
        <v>-2</v>
      </c>
      <c r="AD66" s="144"/>
      <c r="AE66" s="104"/>
      <c r="AF66" s="104"/>
      <c r="AG66" s="11">
        <v>-3</v>
      </c>
      <c r="AH66" s="2"/>
      <c r="AI66" s="2"/>
      <c r="AJ66" s="125"/>
    </row>
    <row r="67" spans="1:36" ht="12" customHeight="1" thickBot="1">
      <c r="A67" s="125"/>
      <c r="S67" s="95" t="s">
        <v>69</v>
      </c>
      <c r="T67" s="96"/>
      <c r="U67" s="97"/>
      <c r="AE67" s="7"/>
      <c r="AF67" s="7"/>
      <c r="AG67" s="7"/>
      <c r="AH67" s="2"/>
      <c r="AI67" s="57"/>
      <c r="AJ67" s="125"/>
    </row>
    <row r="68" spans="1:36" ht="12" customHeight="1" thickBot="1">
      <c r="A68" s="125"/>
      <c r="S68" s="95"/>
      <c r="T68" s="96"/>
      <c r="U68" s="97"/>
      <c r="AE68" s="2"/>
      <c r="AF68" s="2"/>
      <c r="AG68" s="2"/>
      <c r="AH68" s="2"/>
      <c r="AI68" s="57"/>
      <c r="AJ68" s="125"/>
    </row>
    <row r="69" spans="1:36" ht="12" customHeight="1" thickBot="1">
      <c r="A69" s="125"/>
      <c r="O69" s="115" t="s">
        <v>66</v>
      </c>
      <c r="P69" s="116"/>
      <c r="Q69" s="116"/>
      <c r="R69" s="4">
        <v>7</v>
      </c>
      <c r="S69" s="95" t="s">
        <v>72</v>
      </c>
      <c r="T69" s="96"/>
      <c r="U69" s="97"/>
      <c r="AE69" s="2"/>
      <c r="AF69" s="2"/>
      <c r="AG69" s="2"/>
      <c r="AH69" s="2"/>
      <c r="AI69" s="57"/>
      <c r="AJ69" s="125"/>
    </row>
    <row r="70" spans="1:36" ht="12" customHeight="1" thickBot="1">
      <c r="A70" s="125"/>
      <c r="O70" s="119"/>
      <c r="P70" s="120"/>
      <c r="Q70" s="120"/>
      <c r="R70" s="5">
        <v>-2</v>
      </c>
      <c r="S70" s="95"/>
      <c r="T70" s="96"/>
      <c r="U70" s="97"/>
      <c r="AE70" s="2"/>
      <c r="AF70" s="2"/>
      <c r="AG70" s="2"/>
      <c r="AH70" s="2"/>
      <c r="AI70" s="57"/>
      <c r="AJ70" s="125"/>
    </row>
    <row r="71" spans="1:36" ht="12" customHeight="1" thickBot="1">
      <c r="A71" s="125"/>
      <c r="K71" s="115" t="s">
        <v>70</v>
      </c>
      <c r="L71" s="116"/>
      <c r="M71" s="116"/>
      <c r="N71" s="10">
        <v>6</v>
      </c>
      <c r="O71" s="116" t="s">
        <v>71</v>
      </c>
      <c r="P71" s="116"/>
      <c r="Q71" s="116"/>
      <c r="R71" s="4">
        <v>6</v>
      </c>
      <c r="S71" s="95" t="s">
        <v>73</v>
      </c>
      <c r="T71" s="96"/>
      <c r="U71" s="97"/>
      <c r="AE71" s="2"/>
      <c r="AF71" s="2"/>
      <c r="AG71" s="2"/>
      <c r="AH71" s="2"/>
      <c r="AI71" s="57"/>
      <c r="AJ71" s="125"/>
    </row>
    <row r="72" spans="1:36" ht="12" customHeight="1" thickBot="1">
      <c r="A72" s="126"/>
      <c r="K72" s="119"/>
      <c r="L72" s="120"/>
      <c r="M72" s="120"/>
      <c r="N72" s="11">
        <v>-1</v>
      </c>
      <c r="O72" s="120"/>
      <c r="P72" s="120"/>
      <c r="Q72" s="120"/>
      <c r="R72" s="5">
        <v>-2</v>
      </c>
      <c r="S72" s="95"/>
      <c r="T72" s="96"/>
      <c r="U72" s="97"/>
      <c r="AE72" s="2"/>
      <c r="AF72" s="2"/>
      <c r="AG72" s="2"/>
      <c r="AH72" s="2"/>
      <c r="AI72" s="57"/>
      <c r="AJ72" s="125"/>
    </row>
    <row r="73" spans="1:36" ht="12" customHeight="1" thickBot="1">
      <c r="A73" s="151" t="s">
        <v>74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95" t="s">
        <v>75</v>
      </c>
      <c r="T73" s="96"/>
      <c r="U73" s="97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57"/>
      <c r="AJ73" s="125"/>
    </row>
    <row r="74" spans="1:36" ht="12" customHeight="1" thickBot="1">
      <c r="A74" s="152"/>
      <c r="S74" s="95"/>
      <c r="T74" s="96"/>
      <c r="U74" s="9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57"/>
      <c r="AJ74" s="125"/>
    </row>
    <row r="75" spans="1:36" ht="12" customHeight="1" thickBot="1">
      <c r="A75" s="152"/>
      <c r="S75" s="95" t="s">
        <v>76</v>
      </c>
      <c r="T75" s="96"/>
      <c r="U75" s="97"/>
      <c r="AE75" s="2"/>
      <c r="AF75" s="2"/>
      <c r="AG75" s="2"/>
      <c r="AH75" s="2"/>
      <c r="AI75" s="57"/>
      <c r="AJ75" s="125"/>
    </row>
    <row r="76" spans="1:36" ht="12" customHeight="1" thickBot="1">
      <c r="A76" s="152"/>
      <c r="S76" s="95"/>
      <c r="T76" s="96"/>
      <c r="U76" s="97"/>
      <c r="AE76" s="2"/>
      <c r="AF76" s="2"/>
      <c r="AG76" s="2"/>
      <c r="AH76" s="2"/>
      <c r="AI76" s="57"/>
      <c r="AJ76" s="125"/>
    </row>
    <row r="77" spans="1:36" ht="12" customHeight="1" thickBot="1">
      <c r="A77" s="152"/>
      <c r="S77" s="95" t="s">
        <v>77</v>
      </c>
      <c r="T77" s="96"/>
      <c r="U77" s="97"/>
      <c r="V77" s="116" t="s">
        <v>78</v>
      </c>
      <c r="W77" s="116"/>
      <c r="X77" s="116"/>
      <c r="Y77" s="10">
        <v>3</v>
      </c>
      <c r="Z77" s="21"/>
      <c r="AA77" s="2"/>
      <c r="AB77" s="2"/>
      <c r="AC77" s="127" t="s">
        <v>129</v>
      </c>
      <c r="AD77" s="127"/>
      <c r="AE77" s="127"/>
      <c r="AF77" s="127"/>
      <c r="AG77" s="127"/>
      <c r="AH77" s="127"/>
      <c r="AI77" s="128"/>
      <c r="AJ77" s="125"/>
    </row>
    <row r="78" spans="1:36" ht="12" customHeight="1" thickBot="1">
      <c r="A78" s="15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132"/>
      <c r="T78" s="133"/>
      <c r="U78" s="134"/>
      <c r="V78" s="120"/>
      <c r="W78" s="120"/>
      <c r="X78" s="120"/>
      <c r="Y78" s="16">
        <v>-1</v>
      </c>
      <c r="Z78" s="17"/>
      <c r="AA78" s="6"/>
      <c r="AB78" s="6"/>
      <c r="AC78" s="129"/>
      <c r="AD78" s="129"/>
      <c r="AE78" s="129"/>
      <c r="AF78" s="129"/>
      <c r="AG78" s="129"/>
      <c r="AH78" s="129"/>
      <c r="AI78" s="130"/>
      <c r="AJ78" s="126"/>
    </row>
  </sheetData>
  <sheetProtection/>
  <mergeCells count="93">
    <mergeCell ref="AD1:AJ2"/>
    <mergeCell ref="C1:AB2"/>
    <mergeCell ref="AJ61:AJ78"/>
    <mergeCell ref="AJ47:AJ60"/>
    <mergeCell ref="A47:A60"/>
    <mergeCell ref="A23:A46"/>
    <mergeCell ref="C5:M8"/>
    <mergeCell ref="A73:A78"/>
    <mergeCell ref="S73:U74"/>
    <mergeCell ref="S75:U76"/>
    <mergeCell ref="S77:U78"/>
    <mergeCell ref="V77:X78"/>
    <mergeCell ref="AC77:AI78"/>
    <mergeCell ref="V65:X66"/>
    <mergeCell ref="Z65:AB66"/>
    <mergeCell ref="AD65:AF66"/>
    <mergeCell ref="S67:U68"/>
    <mergeCell ref="S65:U66"/>
    <mergeCell ref="S69:U70"/>
    <mergeCell ref="O71:Q72"/>
    <mergeCell ref="S71:U72"/>
    <mergeCell ref="A61:A72"/>
    <mergeCell ref="G61:I62"/>
    <mergeCell ref="K61:M62"/>
    <mergeCell ref="O61:Q62"/>
    <mergeCell ref="S61:U62"/>
    <mergeCell ref="S63:U64"/>
    <mergeCell ref="K71:M72"/>
    <mergeCell ref="O69:Q70"/>
    <mergeCell ref="O57:Q58"/>
    <mergeCell ref="S57:U58"/>
    <mergeCell ref="V57:X58"/>
    <mergeCell ref="C59:E60"/>
    <mergeCell ref="G59:I60"/>
    <mergeCell ref="K59:M60"/>
    <mergeCell ref="O59:Q60"/>
    <mergeCell ref="S59:U60"/>
    <mergeCell ref="V53:X54"/>
    <mergeCell ref="Z53:AB54"/>
    <mergeCell ref="K55:M56"/>
    <mergeCell ref="O55:Q56"/>
    <mergeCell ref="S55:U56"/>
    <mergeCell ref="V55:X56"/>
    <mergeCell ref="Z55:AB56"/>
    <mergeCell ref="V45:X46"/>
    <mergeCell ref="S47:U48"/>
    <mergeCell ref="V47:X48"/>
    <mergeCell ref="O49:Q50"/>
    <mergeCell ref="S49:U50"/>
    <mergeCell ref="V49:X50"/>
    <mergeCell ref="O43:Q44"/>
    <mergeCell ref="O51:Q52"/>
    <mergeCell ref="S51:U52"/>
    <mergeCell ref="S53:U54"/>
    <mergeCell ref="O35:Q36"/>
    <mergeCell ref="S35:U36"/>
    <mergeCell ref="S37:U38"/>
    <mergeCell ref="S31:U32"/>
    <mergeCell ref="S33:U34"/>
    <mergeCell ref="S43:U44"/>
    <mergeCell ref="O45:Q46"/>
    <mergeCell ref="S45:U46"/>
    <mergeCell ref="G39:I40"/>
    <mergeCell ref="K39:M40"/>
    <mergeCell ref="O39:Q40"/>
    <mergeCell ref="S39:U40"/>
    <mergeCell ref="S41:U42"/>
    <mergeCell ref="S17:U18"/>
    <mergeCell ref="S19:U20"/>
    <mergeCell ref="O21:Q22"/>
    <mergeCell ref="S21:U22"/>
    <mergeCell ref="S23:U24"/>
    <mergeCell ref="AJ23:AJ46"/>
    <mergeCell ref="S25:U26"/>
    <mergeCell ref="O27:Q28"/>
    <mergeCell ref="S27:U28"/>
    <mergeCell ref="S29:U30"/>
    <mergeCell ref="X9:AE10"/>
    <mergeCell ref="S11:U12"/>
    <mergeCell ref="X11:AI12"/>
    <mergeCell ref="S13:U14"/>
    <mergeCell ref="X13:AI14"/>
    <mergeCell ref="S15:U16"/>
    <mergeCell ref="A3:A22"/>
    <mergeCell ref="S3:U4"/>
    <mergeCell ref="AJ3:AJ22"/>
    <mergeCell ref="S5:U6"/>
    <mergeCell ref="X5:AA8"/>
    <mergeCell ref="AB5:AE6"/>
    <mergeCell ref="S7:U8"/>
    <mergeCell ref="AB7:AE8"/>
    <mergeCell ref="O9:Q10"/>
    <mergeCell ref="S9:U10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H68"/>
  <sheetViews>
    <sheetView workbookViewId="0" topLeftCell="A1">
      <selection activeCell="AJ20" sqref="AJ20"/>
    </sheetView>
  </sheetViews>
  <sheetFormatPr defaultColWidth="2.625" defaultRowHeight="12" customHeight="1"/>
  <cols>
    <col min="1" max="16384" width="2.625" style="1" customWidth="1"/>
  </cols>
  <sheetData>
    <row r="1" spans="8:34" ht="12" customHeight="1">
      <c r="H1" s="108" t="s">
        <v>107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D1" s="109" t="s">
        <v>114</v>
      </c>
      <c r="AE1" s="110"/>
      <c r="AF1" s="110"/>
      <c r="AG1" s="110"/>
      <c r="AH1" s="110"/>
    </row>
    <row r="2" spans="8:34" ht="12" customHeight="1"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D2" s="110"/>
      <c r="AE2" s="110"/>
      <c r="AF2" s="110"/>
      <c r="AG2" s="110"/>
      <c r="AH2" s="110"/>
    </row>
    <row r="3" ht="12" customHeight="1" thickBot="1"/>
    <row r="4" spans="8:34" ht="12" customHeight="1" thickTop="1">
      <c r="H4" s="154" t="s">
        <v>80</v>
      </c>
      <c r="I4" s="155"/>
      <c r="J4" s="155"/>
      <c r="K4" s="155"/>
      <c r="L4" s="155"/>
      <c r="M4" s="156"/>
      <c r="T4" s="115" t="s">
        <v>1</v>
      </c>
      <c r="U4" s="116"/>
      <c r="V4" s="116"/>
      <c r="W4" s="163" t="s">
        <v>99</v>
      </c>
      <c r="X4" s="164"/>
      <c r="Y4" s="165"/>
      <c r="AC4" s="154" t="s">
        <v>81</v>
      </c>
      <c r="AD4" s="155"/>
      <c r="AE4" s="155"/>
      <c r="AF4" s="155"/>
      <c r="AG4" s="155"/>
      <c r="AH4" s="156"/>
    </row>
    <row r="5" spans="8:34" ht="12" customHeight="1">
      <c r="H5" s="157"/>
      <c r="I5" s="158"/>
      <c r="J5" s="158"/>
      <c r="K5" s="158"/>
      <c r="L5" s="158"/>
      <c r="M5" s="159"/>
      <c r="T5" s="117"/>
      <c r="U5" s="118"/>
      <c r="V5" s="118"/>
      <c r="W5" s="166"/>
      <c r="X5" s="167"/>
      <c r="Y5" s="168"/>
      <c r="AC5" s="157"/>
      <c r="AD5" s="158"/>
      <c r="AE5" s="158"/>
      <c r="AF5" s="158"/>
      <c r="AG5" s="158"/>
      <c r="AH5" s="159"/>
    </row>
    <row r="6" spans="8:34" ht="12" customHeight="1" thickBot="1">
      <c r="H6" s="160"/>
      <c r="I6" s="161"/>
      <c r="J6" s="161"/>
      <c r="K6" s="161"/>
      <c r="L6" s="161"/>
      <c r="M6" s="162"/>
      <c r="T6" s="169">
        <v>1256</v>
      </c>
      <c r="U6" s="170"/>
      <c r="V6" s="170"/>
      <c r="W6" s="166"/>
      <c r="X6" s="167"/>
      <c r="Y6" s="168"/>
      <c r="AC6" s="160"/>
      <c r="AD6" s="161"/>
      <c r="AE6" s="161"/>
      <c r="AF6" s="161"/>
      <c r="AG6" s="161"/>
      <c r="AH6" s="162"/>
    </row>
    <row r="7" spans="20:25" ht="12" customHeight="1" thickTop="1">
      <c r="T7" s="171">
        <v>-25</v>
      </c>
      <c r="U7" s="172"/>
      <c r="V7" s="172"/>
      <c r="W7" s="166"/>
      <c r="X7" s="167"/>
      <c r="Y7" s="168"/>
    </row>
    <row r="8" spans="20:25" ht="12" customHeight="1">
      <c r="T8" s="173">
        <f>T6-T7</f>
        <v>1281</v>
      </c>
      <c r="U8" s="174"/>
      <c r="V8" s="174"/>
      <c r="W8" s="166"/>
      <c r="X8" s="167"/>
      <c r="Y8" s="168"/>
    </row>
    <row r="9" spans="20:25" ht="12" customHeight="1">
      <c r="T9" s="115" t="s">
        <v>5</v>
      </c>
      <c r="U9" s="116"/>
      <c r="V9" s="116"/>
      <c r="W9" s="166" t="s">
        <v>98</v>
      </c>
      <c r="X9" s="167"/>
      <c r="Y9" s="168"/>
    </row>
    <row r="10" spans="20:25" ht="12" customHeight="1">
      <c r="T10" s="117"/>
      <c r="U10" s="118"/>
      <c r="V10" s="118"/>
      <c r="W10" s="166"/>
      <c r="X10" s="167"/>
      <c r="Y10" s="168"/>
    </row>
    <row r="11" spans="20:25" ht="12" customHeight="1">
      <c r="T11" s="169">
        <v>1108</v>
      </c>
      <c r="U11" s="170"/>
      <c r="V11" s="170"/>
      <c r="W11" s="166"/>
      <c r="X11" s="167"/>
      <c r="Y11" s="168"/>
    </row>
    <row r="12" spans="8:25" ht="12" customHeight="1">
      <c r="H12" s="175" t="s">
        <v>85</v>
      </c>
      <c r="I12" s="176"/>
      <c r="J12" s="176"/>
      <c r="K12" s="176"/>
      <c r="L12" s="177"/>
      <c r="T12" s="171">
        <v>-17</v>
      </c>
      <c r="U12" s="172"/>
      <c r="V12" s="172"/>
      <c r="W12" s="166"/>
      <c r="X12" s="167"/>
      <c r="Y12" s="168"/>
    </row>
    <row r="13" spans="8:25" ht="12" customHeight="1">
      <c r="H13" s="178"/>
      <c r="I13" s="158"/>
      <c r="J13" s="158"/>
      <c r="K13" s="158"/>
      <c r="L13" s="179"/>
      <c r="T13" s="173">
        <f>T11-T12</f>
        <v>1125</v>
      </c>
      <c r="U13" s="174"/>
      <c r="V13" s="174"/>
      <c r="W13" s="166"/>
      <c r="X13" s="167"/>
      <c r="Y13" s="168"/>
    </row>
    <row r="14" spans="8:25" ht="12" customHeight="1">
      <c r="H14" s="178"/>
      <c r="I14" s="158"/>
      <c r="J14" s="158"/>
      <c r="K14" s="158"/>
      <c r="L14" s="179"/>
      <c r="W14" s="166" t="s">
        <v>97</v>
      </c>
      <c r="X14" s="167"/>
      <c r="Y14" s="168"/>
    </row>
    <row r="15" spans="8:25" ht="12" customHeight="1">
      <c r="H15" s="117" t="s">
        <v>79</v>
      </c>
      <c r="I15" s="118"/>
      <c r="J15" s="118"/>
      <c r="K15" s="118"/>
      <c r="L15" s="180"/>
      <c r="W15" s="166"/>
      <c r="X15" s="167"/>
      <c r="Y15" s="168"/>
    </row>
    <row r="16" spans="8:25" ht="12" customHeight="1">
      <c r="H16" s="117"/>
      <c r="I16" s="118"/>
      <c r="J16" s="118"/>
      <c r="K16" s="118"/>
      <c r="L16" s="180"/>
      <c r="W16" s="166"/>
      <c r="X16" s="167"/>
      <c r="Y16" s="168"/>
    </row>
    <row r="17" spans="8:25" ht="12" customHeight="1">
      <c r="H17" s="117" t="s">
        <v>108</v>
      </c>
      <c r="I17" s="118"/>
      <c r="J17" s="118"/>
      <c r="K17" s="118"/>
      <c r="L17" s="180"/>
      <c r="W17" s="166"/>
      <c r="X17" s="167"/>
      <c r="Y17" s="168"/>
    </row>
    <row r="18" spans="8:25" ht="12" customHeight="1">
      <c r="H18" s="117"/>
      <c r="I18" s="118"/>
      <c r="J18" s="118"/>
      <c r="K18" s="118"/>
      <c r="L18" s="180"/>
      <c r="W18" s="166"/>
      <c r="X18" s="167"/>
      <c r="Y18" s="168"/>
    </row>
    <row r="19" spans="8:25" ht="12" customHeight="1">
      <c r="H19" s="117" t="s">
        <v>109</v>
      </c>
      <c r="I19" s="118"/>
      <c r="J19" s="118"/>
      <c r="K19" s="118"/>
      <c r="L19" s="180"/>
      <c r="T19" s="115" t="s">
        <v>101</v>
      </c>
      <c r="U19" s="116"/>
      <c r="V19" s="116"/>
      <c r="W19" s="166" t="s">
        <v>96</v>
      </c>
      <c r="X19" s="167"/>
      <c r="Y19" s="168"/>
    </row>
    <row r="20" spans="8:25" ht="12" customHeight="1">
      <c r="H20" s="119"/>
      <c r="I20" s="120"/>
      <c r="J20" s="120"/>
      <c r="K20" s="120"/>
      <c r="L20" s="181"/>
      <c r="T20" s="117"/>
      <c r="U20" s="118"/>
      <c r="V20" s="118"/>
      <c r="W20" s="166"/>
      <c r="X20" s="167"/>
      <c r="Y20" s="168"/>
    </row>
    <row r="21" spans="20:25" ht="12" customHeight="1">
      <c r="T21" s="169">
        <v>898</v>
      </c>
      <c r="U21" s="170"/>
      <c r="V21" s="170"/>
      <c r="W21" s="166"/>
      <c r="X21" s="167"/>
      <c r="Y21" s="168"/>
    </row>
    <row r="22" spans="20:25" ht="12" customHeight="1">
      <c r="T22" s="171">
        <v>-17</v>
      </c>
      <c r="U22" s="172"/>
      <c r="V22" s="172"/>
      <c r="W22" s="166"/>
      <c r="X22" s="167"/>
      <c r="Y22" s="168"/>
    </row>
    <row r="23" spans="20:25" ht="12" customHeight="1">
      <c r="T23" s="173">
        <f>T21-T22</f>
        <v>915</v>
      </c>
      <c r="U23" s="174"/>
      <c r="V23" s="174"/>
      <c r="W23" s="166"/>
      <c r="X23" s="167"/>
      <c r="Y23" s="168"/>
    </row>
    <row r="24" spans="23:25" ht="12" customHeight="1">
      <c r="W24" s="166" t="s">
        <v>95</v>
      </c>
      <c r="X24" s="167"/>
      <c r="Y24" s="168"/>
    </row>
    <row r="25" spans="23:25" ht="12" customHeight="1">
      <c r="W25" s="166"/>
      <c r="X25" s="167"/>
      <c r="Y25" s="168"/>
    </row>
    <row r="26" spans="23:25" ht="12" customHeight="1">
      <c r="W26" s="166"/>
      <c r="X26" s="167"/>
      <c r="Y26" s="168"/>
    </row>
    <row r="27" spans="23:25" ht="12" customHeight="1">
      <c r="W27" s="166"/>
      <c r="X27" s="167"/>
      <c r="Y27" s="168"/>
    </row>
    <row r="28" spans="23:25" ht="12" customHeight="1">
      <c r="W28" s="166"/>
      <c r="X28" s="167"/>
      <c r="Y28" s="168"/>
    </row>
    <row r="29" spans="14:25" ht="12" customHeight="1">
      <c r="N29" s="115" t="s">
        <v>22</v>
      </c>
      <c r="O29" s="116"/>
      <c r="P29" s="182"/>
      <c r="Q29" s="115" t="s">
        <v>28</v>
      </c>
      <c r="R29" s="116"/>
      <c r="S29" s="116"/>
      <c r="T29" s="115" t="s">
        <v>19</v>
      </c>
      <c r="U29" s="116"/>
      <c r="V29" s="183"/>
      <c r="W29" s="166" t="s">
        <v>94</v>
      </c>
      <c r="X29" s="167"/>
      <c r="Y29" s="168"/>
    </row>
    <row r="30" spans="14:25" ht="12" customHeight="1">
      <c r="N30" s="117"/>
      <c r="O30" s="118"/>
      <c r="P30" s="180"/>
      <c r="Q30" s="117"/>
      <c r="R30" s="118"/>
      <c r="S30" s="118"/>
      <c r="T30" s="117"/>
      <c r="U30" s="118"/>
      <c r="V30" s="184"/>
      <c r="W30" s="166"/>
      <c r="X30" s="167"/>
      <c r="Y30" s="168"/>
    </row>
    <row r="31" spans="14:25" ht="12" customHeight="1">
      <c r="N31" s="169">
        <v>690</v>
      </c>
      <c r="O31" s="170"/>
      <c r="P31" s="185"/>
      <c r="Q31" s="169">
        <v>717</v>
      </c>
      <c r="R31" s="170"/>
      <c r="S31" s="170"/>
      <c r="T31" s="169">
        <v>755</v>
      </c>
      <c r="U31" s="170"/>
      <c r="V31" s="186"/>
      <c r="W31" s="166"/>
      <c r="X31" s="167"/>
      <c r="Y31" s="168"/>
    </row>
    <row r="32" spans="14:25" ht="12" customHeight="1">
      <c r="N32" s="171">
        <v>-10</v>
      </c>
      <c r="O32" s="172"/>
      <c r="P32" s="187"/>
      <c r="Q32" s="171">
        <v>-13</v>
      </c>
      <c r="R32" s="172"/>
      <c r="S32" s="172"/>
      <c r="T32" s="171">
        <v>-20</v>
      </c>
      <c r="U32" s="172"/>
      <c r="V32" s="190"/>
      <c r="W32" s="166"/>
      <c r="X32" s="167"/>
      <c r="Y32" s="168"/>
    </row>
    <row r="33" spans="14:25" ht="12" customHeight="1">
      <c r="N33" s="173">
        <f>N31-N32</f>
        <v>700</v>
      </c>
      <c r="O33" s="174"/>
      <c r="P33" s="188"/>
      <c r="Q33" s="173">
        <f>Q31-Q32</f>
        <v>730</v>
      </c>
      <c r="R33" s="174"/>
      <c r="S33" s="174"/>
      <c r="T33" s="173">
        <f>T31-T32</f>
        <v>775</v>
      </c>
      <c r="U33" s="174"/>
      <c r="V33" s="189"/>
      <c r="W33" s="166"/>
      <c r="X33" s="167"/>
      <c r="Y33" s="168"/>
    </row>
    <row r="34" spans="14:34" ht="12" customHeight="1">
      <c r="N34" s="4"/>
      <c r="O34" s="4"/>
      <c r="P34" s="10"/>
      <c r="Q34" s="115" t="s">
        <v>17</v>
      </c>
      <c r="R34" s="116"/>
      <c r="S34" s="182"/>
      <c r="T34" s="115" t="s">
        <v>102</v>
      </c>
      <c r="U34" s="116"/>
      <c r="V34" s="182"/>
      <c r="W34" s="166" t="s">
        <v>93</v>
      </c>
      <c r="X34" s="167"/>
      <c r="Y34" s="168"/>
      <c r="Z34" s="116" t="s">
        <v>30</v>
      </c>
      <c r="AA34" s="116"/>
      <c r="AB34" s="182"/>
      <c r="AC34" s="116" t="s">
        <v>35</v>
      </c>
      <c r="AD34" s="116"/>
      <c r="AE34" s="116"/>
      <c r="AF34" s="115" t="s">
        <v>105</v>
      </c>
      <c r="AG34" s="116"/>
      <c r="AH34" s="182"/>
    </row>
    <row r="35" spans="14:34" ht="12" customHeight="1">
      <c r="N35" s="2"/>
      <c r="O35" s="2"/>
      <c r="P35" s="12"/>
      <c r="Q35" s="117"/>
      <c r="R35" s="118"/>
      <c r="S35" s="180"/>
      <c r="T35" s="117"/>
      <c r="U35" s="118"/>
      <c r="V35" s="180"/>
      <c r="W35" s="166"/>
      <c r="X35" s="167"/>
      <c r="Y35" s="168"/>
      <c r="Z35" s="118"/>
      <c r="AA35" s="118"/>
      <c r="AB35" s="180"/>
      <c r="AC35" s="118"/>
      <c r="AD35" s="118"/>
      <c r="AE35" s="118"/>
      <c r="AF35" s="117"/>
      <c r="AG35" s="118"/>
      <c r="AH35" s="180"/>
    </row>
    <row r="36" spans="14:34" ht="12" customHeight="1">
      <c r="N36" s="60"/>
      <c r="O36" s="60"/>
      <c r="P36" s="61"/>
      <c r="Q36" s="169">
        <v>665</v>
      </c>
      <c r="R36" s="170"/>
      <c r="S36" s="185"/>
      <c r="T36" s="169">
        <v>683</v>
      </c>
      <c r="U36" s="170"/>
      <c r="V36" s="185"/>
      <c r="W36" s="166"/>
      <c r="X36" s="167"/>
      <c r="Y36" s="168"/>
      <c r="Z36" s="170">
        <v>695</v>
      </c>
      <c r="AA36" s="170"/>
      <c r="AB36" s="185"/>
      <c r="AC36" s="170">
        <v>649</v>
      </c>
      <c r="AD36" s="170"/>
      <c r="AE36" s="170"/>
      <c r="AF36" s="169">
        <v>617</v>
      </c>
      <c r="AG36" s="170"/>
      <c r="AH36" s="185"/>
    </row>
    <row r="37" spans="14:34" ht="12" customHeight="1">
      <c r="N37" s="62"/>
      <c r="O37" s="62"/>
      <c r="P37" s="63"/>
      <c r="Q37" s="171">
        <v>-12</v>
      </c>
      <c r="R37" s="172"/>
      <c r="S37" s="187"/>
      <c r="T37" s="171">
        <v>-9</v>
      </c>
      <c r="U37" s="172"/>
      <c r="V37" s="187"/>
      <c r="W37" s="166"/>
      <c r="X37" s="167"/>
      <c r="Y37" s="168"/>
      <c r="Z37" s="172">
        <v>-4</v>
      </c>
      <c r="AA37" s="172"/>
      <c r="AB37" s="187"/>
      <c r="AC37" s="172">
        <v>-10</v>
      </c>
      <c r="AD37" s="172"/>
      <c r="AE37" s="172"/>
      <c r="AF37" s="171">
        <v>-15</v>
      </c>
      <c r="AG37" s="172"/>
      <c r="AH37" s="187"/>
    </row>
    <row r="38" spans="14:34" ht="12" customHeight="1">
      <c r="N38" s="60"/>
      <c r="O38" s="60"/>
      <c r="P38" s="61"/>
      <c r="Q38" s="173">
        <f>Q36-Q37</f>
        <v>677</v>
      </c>
      <c r="R38" s="174"/>
      <c r="S38" s="188"/>
      <c r="T38" s="173">
        <f>T36-T37</f>
        <v>692</v>
      </c>
      <c r="U38" s="174"/>
      <c r="V38" s="188"/>
      <c r="W38" s="166"/>
      <c r="X38" s="167"/>
      <c r="Y38" s="168"/>
      <c r="Z38" s="174">
        <f>Z36-Z37</f>
        <v>699</v>
      </c>
      <c r="AA38" s="174"/>
      <c r="AB38" s="188"/>
      <c r="AC38" s="174">
        <f>AC36-AC37</f>
        <v>659</v>
      </c>
      <c r="AD38" s="174"/>
      <c r="AE38" s="174"/>
      <c r="AF38" s="173">
        <f>AF36-AF37</f>
        <v>632</v>
      </c>
      <c r="AG38" s="174"/>
      <c r="AH38" s="188"/>
    </row>
    <row r="39" spans="17:34" ht="12" customHeight="1">
      <c r="Q39" s="115" t="s">
        <v>33</v>
      </c>
      <c r="R39" s="116"/>
      <c r="S39" s="116"/>
      <c r="T39" s="115" t="s">
        <v>26</v>
      </c>
      <c r="U39" s="116"/>
      <c r="V39" s="116"/>
      <c r="W39" s="166" t="s">
        <v>92</v>
      </c>
      <c r="X39" s="167"/>
      <c r="Y39" s="168"/>
      <c r="Z39" s="116" t="s">
        <v>44</v>
      </c>
      <c r="AA39" s="116"/>
      <c r="AB39" s="182"/>
      <c r="AC39" s="115" t="s">
        <v>41</v>
      </c>
      <c r="AD39" s="116"/>
      <c r="AE39" s="182"/>
      <c r="AF39" s="115" t="s">
        <v>56</v>
      </c>
      <c r="AG39" s="116"/>
      <c r="AH39" s="182"/>
    </row>
    <row r="40" spans="17:34" ht="12" customHeight="1">
      <c r="Q40" s="117"/>
      <c r="R40" s="118"/>
      <c r="S40" s="118"/>
      <c r="T40" s="117"/>
      <c r="U40" s="118"/>
      <c r="V40" s="118"/>
      <c r="W40" s="166"/>
      <c r="X40" s="167"/>
      <c r="Y40" s="168"/>
      <c r="Z40" s="118"/>
      <c r="AA40" s="118"/>
      <c r="AB40" s="180"/>
      <c r="AC40" s="117"/>
      <c r="AD40" s="118"/>
      <c r="AE40" s="180"/>
      <c r="AF40" s="117"/>
      <c r="AG40" s="118"/>
      <c r="AH40" s="180"/>
    </row>
    <row r="41" spans="17:34" ht="12" customHeight="1">
      <c r="Q41" s="169">
        <v>494</v>
      </c>
      <c r="R41" s="170"/>
      <c r="S41" s="170"/>
      <c r="T41" s="169">
        <v>562</v>
      </c>
      <c r="U41" s="170"/>
      <c r="V41" s="170"/>
      <c r="W41" s="166"/>
      <c r="X41" s="167"/>
      <c r="Y41" s="168"/>
      <c r="Z41" s="170">
        <v>551</v>
      </c>
      <c r="AA41" s="170"/>
      <c r="AB41" s="185"/>
      <c r="AC41" s="169">
        <v>551</v>
      </c>
      <c r="AD41" s="170"/>
      <c r="AE41" s="185"/>
      <c r="AF41" s="169">
        <v>511</v>
      </c>
      <c r="AG41" s="170"/>
      <c r="AH41" s="185"/>
    </row>
    <row r="42" spans="17:34" ht="12" customHeight="1">
      <c r="Q42" s="171">
        <v>-11</v>
      </c>
      <c r="R42" s="172"/>
      <c r="S42" s="172"/>
      <c r="T42" s="171">
        <v>-16</v>
      </c>
      <c r="U42" s="172"/>
      <c r="V42" s="172"/>
      <c r="W42" s="166"/>
      <c r="X42" s="167"/>
      <c r="Y42" s="168"/>
      <c r="Z42" s="172">
        <v>-14</v>
      </c>
      <c r="AA42" s="172"/>
      <c r="AB42" s="187"/>
      <c r="AC42" s="171">
        <v>-8</v>
      </c>
      <c r="AD42" s="172"/>
      <c r="AE42" s="187"/>
      <c r="AF42" s="171">
        <v>-9</v>
      </c>
      <c r="AG42" s="172"/>
      <c r="AH42" s="187"/>
    </row>
    <row r="43" spans="17:34" ht="12" customHeight="1">
      <c r="Q43" s="173">
        <f>Q41-Q42</f>
        <v>505</v>
      </c>
      <c r="R43" s="174"/>
      <c r="S43" s="174"/>
      <c r="T43" s="173">
        <f>T41-T42</f>
        <v>578</v>
      </c>
      <c r="U43" s="174"/>
      <c r="V43" s="174"/>
      <c r="W43" s="166"/>
      <c r="X43" s="167"/>
      <c r="Y43" s="168"/>
      <c r="Z43" s="174">
        <f>Z41-Z42</f>
        <v>565</v>
      </c>
      <c r="AA43" s="174"/>
      <c r="AB43" s="188"/>
      <c r="AC43" s="173">
        <f>AC41-AC42</f>
        <v>559</v>
      </c>
      <c r="AD43" s="174"/>
      <c r="AE43" s="188"/>
      <c r="AF43" s="173">
        <f>AF41-AF42</f>
        <v>520</v>
      </c>
      <c r="AG43" s="174"/>
      <c r="AH43" s="188"/>
    </row>
    <row r="44" spans="14:31" ht="12" customHeight="1">
      <c r="N44" s="115" t="s">
        <v>45</v>
      </c>
      <c r="O44" s="116"/>
      <c r="P44" s="116"/>
      <c r="Q44" s="115" t="s">
        <v>104</v>
      </c>
      <c r="R44" s="116"/>
      <c r="S44" s="182"/>
      <c r="T44" s="115" t="s">
        <v>39</v>
      </c>
      <c r="U44" s="116"/>
      <c r="V44" s="116"/>
      <c r="W44" s="166" t="s">
        <v>91</v>
      </c>
      <c r="X44" s="167"/>
      <c r="Y44" s="168"/>
      <c r="Z44" s="116" t="s">
        <v>48</v>
      </c>
      <c r="AA44" s="116"/>
      <c r="AB44" s="116"/>
      <c r="AC44" s="115" t="s">
        <v>57</v>
      </c>
      <c r="AD44" s="116"/>
      <c r="AE44" s="182"/>
    </row>
    <row r="45" spans="14:31" ht="12" customHeight="1">
      <c r="N45" s="117"/>
      <c r="O45" s="118"/>
      <c r="P45" s="118"/>
      <c r="Q45" s="117"/>
      <c r="R45" s="118"/>
      <c r="S45" s="180"/>
      <c r="T45" s="117"/>
      <c r="U45" s="118"/>
      <c r="V45" s="118"/>
      <c r="W45" s="166"/>
      <c r="X45" s="167"/>
      <c r="Y45" s="168"/>
      <c r="Z45" s="118"/>
      <c r="AA45" s="118"/>
      <c r="AB45" s="118"/>
      <c r="AC45" s="117"/>
      <c r="AD45" s="118"/>
      <c r="AE45" s="180"/>
    </row>
    <row r="46" spans="14:31" ht="12" customHeight="1">
      <c r="N46" s="169">
        <v>402</v>
      </c>
      <c r="O46" s="170"/>
      <c r="P46" s="170"/>
      <c r="Q46" s="169">
        <v>416</v>
      </c>
      <c r="R46" s="170"/>
      <c r="S46" s="185"/>
      <c r="T46" s="169">
        <v>475</v>
      </c>
      <c r="U46" s="170"/>
      <c r="V46" s="170"/>
      <c r="W46" s="166"/>
      <c r="X46" s="167"/>
      <c r="Y46" s="168"/>
      <c r="Z46" s="170">
        <v>471</v>
      </c>
      <c r="AA46" s="170"/>
      <c r="AB46" s="170"/>
      <c r="AC46" s="169">
        <v>460</v>
      </c>
      <c r="AD46" s="170"/>
      <c r="AE46" s="185"/>
    </row>
    <row r="47" spans="14:31" ht="12" customHeight="1">
      <c r="N47" s="171">
        <v>-5</v>
      </c>
      <c r="O47" s="172"/>
      <c r="P47" s="172"/>
      <c r="Q47" s="171">
        <v>-14</v>
      </c>
      <c r="R47" s="172"/>
      <c r="S47" s="187"/>
      <c r="T47" s="171">
        <v>-6</v>
      </c>
      <c r="U47" s="172"/>
      <c r="V47" s="172"/>
      <c r="W47" s="166"/>
      <c r="X47" s="167"/>
      <c r="Y47" s="168"/>
      <c r="Z47" s="172">
        <v>-6</v>
      </c>
      <c r="AA47" s="172"/>
      <c r="AB47" s="172"/>
      <c r="AC47" s="171">
        <v>-6</v>
      </c>
      <c r="AD47" s="172"/>
      <c r="AE47" s="187"/>
    </row>
    <row r="48" spans="14:31" ht="12" customHeight="1">
      <c r="N48" s="173">
        <f>N46-N47</f>
        <v>407</v>
      </c>
      <c r="O48" s="174"/>
      <c r="P48" s="174"/>
      <c r="Q48" s="173">
        <f>Q46-Q47</f>
        <v>430</v>
      </c>
      <c r="R48" s="174"/>
      <c r="S48" s="188"/>
      <c r="T48" s="173">
        <f>T46-T47</f>
        <v>481</v>
      </c>
      <c r="U48" s="174"/>
      <c r="V48" s="174"/>
      <c r="W48" s="166"/>
      <c r="X48" s="167"/>
      <c r="Y48" s="168"/>
      <c r="Z48" s="174">
        <f>Z46-Z47</f>
        <v>477</v>
      </c>
      <c r="AA48" s="174"/>
      <c r="AB48" s="174"/>
      <c r="AC48" s="173">
        <f>AC46-AC47</f>
        <v>466</v>
      </c>
      <c r="AD48" s="174"/>
      <c r="AE48" s="188"/>
    </row>
    <row r="49" spans="2:31" ht="12" customHeight="1">
      <c r="B49" s="115" t="s">
        <v>53</v>
      </c>
      <c r="C49" s="116"/>
      <c r="D49" s="182"/>
      <c r="E49" s="115" t="s">
        <v>49</v>
      </c>
      <c r="F49" s="116"/>
      <c r="G49" s="182"/>
      <c r="H49" s="115" t="s">
        <v>58</v>
      </c>
      <c r="I49" s="116"/>
      <c r="J49" s="182"/>
      <c r="K49" s="115" t="s">
        <v>50</v>
      </c>
      <c r="L49" s="116"/>
      <c r="M49" s="182"/>
      <c r="N49" s="115" t="s">
        <v>51</v>
      </c>
      <c r="O49" s="116"/>
      <c r="P49" s="116"/>
      <c r="Q49" s="115" t="s">
        <v>100</v>
      </c>
      <c r="R49" s="116"/>
      <c r="S49" s="116"/>
      <c r="T49" s="115" t="s">
        <v>42</v>
      </c>
      <c r="U49" s="116"/>
      <c r="V49" s="182"/>
      <c r="W49" s="166" t="s">
        <v>90</v>
      </c>
      <c r="X49" s="167"/>
      <c r="Y49" s="168"/>
      <c r="Z49" s="116" t="s">
        <v>60</v>
      </c>
      <c r="AA49" s="116"/>
      <c r="AB49" s="116"/>
      <c r="AC49" s="115" t="s">
        <v>64</v>
      </c>
      <c r="AD49" s="116"/>
      <c r="AE49" s="182"/>
    </row>
    <row r="50" spans="2:31" ht="12" customHeight="1">
      <c r="B50" s="117"/>
      <c r="C50" s="118"/>
      <c r="D50" s="180"/>
      <c r="E50" s="117"/>
      <c r="F50" s="118"/>
      <c r="G50" s="180"/>
      <c r="H50" s="117"/>
      <c r="I50" s="118"/>
      <c r="J50" s="180"/>
      <c r="K50" s="117"/>
      <c r="L50" s="118"/>
      <c r="M50" s="180"/>
      <c r="N50" s="117"/>
      <c r="O50" s="118"/>
      <c r="P50" s="118"/>
      <c r="Q50" s="117"/>
      <c r="R50" s="118"/>
      <c r="S50" s="118"/>
      <c r="T50" s="117"/>
      <c r="U50" s="118"/>
      <c r="V50" s="180"/>
      <c r="W50" s="166"/>
      <c r="X50" s="167"/>
      <c r="Y50" s="168"/>
      <c r="Z50" s="118"/>
      <c r="AA50" s="118"/>
      <c r="AB50" s="118"/>
      <c r="AC50" s="117"/>
      <c r="AD50" s="118"/>
      <c r="AE50" s="180"/>
    </row>
    <row r="51" spans="2:31" ht="12" customHeight="1">
      <c r="B51" s="169">
        <v>324</v>
      </c>
      <c r="C51" s="170"/>
      <c r="D51" s="185"/>
      <c r="E51" s="169">
        <v>326</v>
      </c>
      <c r="F51" s="170"/>
      <c r="G51" s="185"/>
      <c r="H51" s="169">
        <v>327</v>
      </c>
      <c r="I51" s="170"/>
      <c r="J51" s="185"/>
      <c r="K51" s="169">
        <v>332</v>
      </c>
      <c r="L51" s="170"/>
      <c r="M51" s="185"/>
      <c r="N51" s="169">
        <v>337</v>
      </c>
      <c r="O51" s="170"/>
      <c r="P51" s="170"/>
      <c r="Q51" s="169">
        <v>370</v>
      </c>
      <c r="R51" s="170"/>
      <c r="S51" s="170"/>
      <c r="T51" s="169">
        <v>392</v>
      </c>
      <c r="U51" s="170"/>
      <c r="V51" s="185"/>
      <c r="W51" s="166"/>
      <c r="X51" s="167"/>
      <c r="Y51" s="168"/>
      <c r="Z51" s="170">
        <v>346</v>
      </c>
      <c r="AA51" s="170"/>
      <c r="AB51" s="170"/>
      <c r="AC51" s="169">
        <v>336</v>
      </c>
      <c r="AD51" s="170"/>
      <c r="AE51" s="185"/>
    </row>
    <row r="52" spans="2:31" ht="12" customHeight="1">
      <c r="B52" s="171">
        <v>-4</v>
      </c>
      <c r="C52" s="172"/>
      <c r="D52" s="187"/>
      <c r="E52" s="171">
        <v>-5</v>
      </c>
      <c r="F52" s="172"/>
      <c r="G52" s="187"/>
      <c r="H52" s="171">
        <v>-10</v>
      </c>
      <c r="I52" s="172"/>
      <c r="J52" s="187"/>
      <c r="K52" s="171">
        <v>-8</v>
      </c>
      <c r="L52" s="172"/>
      <c r="M52" s="187"/>
      <c r="N52" s="171">
        <v>-16</v>
      </c>
      <c r="O52" s="172"/>
      <c r="P52" s="172"/>
      <c r="Q52" s="171">
        <v>-8</v>
      </c>
      <c r="R52" s="172"/>
      <c r="S52" s="172"/>
      <c r="T52" s="171">
        <v>-7</v>
      </c>
      <c r="U52" s="172"/>
      <c r="V52" s="187"/>
      <c r="W52" s="166"/>
      <c r="X52" s="167"/>
      <c r="Y52" s="168"/>
      <c r="Z52" s="172">
        <v>-8</v>
      </c>
      <c r="AA52" s="172"/>
      <c r="AB52" s="172"/>
      <c r="AC52" s="171">
        <v>-5</v>
      </c>
      <c r="AD52" s="172"/>
      <c r="AE52" s="187"/>
    </row>
    <row r="53" spans="2:31" ht="12" customHeight="1">
      <c r="B53" s="173">
        <f>B51-B52</f>
        <v>328</v>
      </c>
      <c r="C53" s="174"/>
      <c r="D53" s="188"/>
      <c r="E53" s="173">
        <f>E51-E52</f>
        <v>331</v>
      </c>
      <c r="F53" s="174"/>
      <c r="G53" s="188"/>
      <c r="H53" s="173">
        <f>H51-H52</f>
        <v>337</v>
      </c>
      <c r="I53" s="174"/>
      <c r="J53" s="188"/>
      <c r="K53" s="173">
        <f>K51-K52</f>
        <v>340</v>
      </c>
      <c r="L53" s="174"/>
      <c r="M53" s="188"/>
      <c r="N53" s="173">
        <f>N51-N52</f>
        <v>353</v>
      </c>
      <c r="O53" s="174"/>
      <c r="P53" s="174"/>
      <c r="Q53" s="173">
        <f>Q51-Q52</f>
        <v>378</v>
      </c>
      <c r="R53" s="174"/>
      <c r="S53" s="174"/>
      <c r="T53" s="173">
        <f>T51-T52</f>
        <v>399</v>
      </c>
      <c r="U53" s="174"/>
      <c r="V53" s="188"/>
      <c r="W53" s="166"/>
      <c r="X53" s="167"/>
      <c r="Y53" s="168"/>
      <c r="Z53" s="174">
        <f>Z51-Z52</f>
        <v>354</v>
      </c>
      <c r="AA53" s="174"/>
      <c r="AB53" s="174"/>
      <c r="AC53" s="173">
        <f>AC51-AC52</f>
        <v>341</v>
      </c>
      <c r="AD53" s="174"/>
      <c r="AE53" s="188"/>
    </row>
    <row r="54" spans="17:28" ht="12" customHeight="1">
      <c r="Q54" s="115" t="s">
        <v>66</v>
      </c>
      <c r="R54" s="116"/>
      <c r="S54" s="116"/>
      <c r="T54" s="115" t="s">
        <v>54</v>
      </c>
      <c r="U54" s="116"/>
      <c r="V54" s="116"/>
      <c r="W54" s="166" t="s">
        <v>89</v>
      </c>
      <c r="X54" s="167"/>
      <c r="Y54" s="168"/>
      <c r="Z54" s="116" t="s">
        <v>106</v>
      </c>
      <c r="AA54" s="116"/>
      <c r="AB54" s="182"/>
    </row>
    <row r="55" spans="17:28" ht="12" customHeight="1">
      <c r="Q55" s="117"/>
      <c r="R55" s="118"/>
      <c r="S55" s="118"/>
      <c r="T55" s="117"/>
      <c r="U55" s="118"/>
      <c r="V55" s="118"/>
      <c r="W55" s="166"/>
      <c r="X55" s="167"/>
      <c r="Y55" s="168"/>
      <c r="Z55" s="118"/>
      <c r="AA55" s="118"/>
      <c r="AB55" s="180"/>
    </row>
    <row r="56" spans="17:28" ht="12" customHeight="1">
      <c r="Q56" s="169">
        <v>213</v>
      </c>
      <c r="R56" s="170"/>
      <c r="S56" s="170"/>
      <c r="T56" s="169">
        <v>266</v>
      </c>
      <c r="U56" s="170"/>
      <c r="V56" s="170"/>
      <c r="W56" s="166"/>
      <c r="X56" s="167"/>
      <c r="Y56" s="168"/>
      <c r="Z56" s="170">
        <v>252</v>
      </c>
      <c r="AA56" s="170"/>
      <c r="AB56" s="185"/>
    </row>
    <row r="57" spans="17:28" ht="12" customHeight="1">
      <c r="Q57" s="171">
        <v>-7</v>
      </c>
      <c r="R57" s="172"/>
      <c r="S57" s="172"/>
      <c r="T57" s="171">
        <v>-10</v>
      </c>
      <c r="U57" s="172"/>
      <c r="V57" s="172"/>
      <c r="W57" s="166"/>
      <c r="X57" s="167"/>
      <c r="Y57" s="168"/>
      <c r="Z57" s="172">
        <v>-4</v>
      </c>
      <c r="AA57" s="172"/>
      <c r="AB57" s="187"/>
    </row>
    <row r="58" spans="17:28" ht="12" customHeight="1">
      <c r="Q58" s="173">
        <f>Q56-Q57</f>
        <v>220</v>
      </c>
      <c r="R58" s="174"/>
      <c r="S58" s="174"/>
      <c r="T58" s="173">
        <f>T56-T57</f>
        <v>276</v>
      </c>
      <c r="U58" s="174"/>
      <c r="V58" s="174"/>
      <c r="W58" s="166"/>
      <c r="X58" s="167"/>
      <c r="Y58" s="168"/>
      <c r="Z58" s="174">
        <f>Z56-Z57</f>
        <v>256</v>
      </c>
      <c r="AA58" s="174"/>
      <c r="AB58" s="188"/>
    </row>
    <row r="59" spans="20:25" ht="12" customHeight="1">
      <c r="T59" s="115" t="s">
        <v>103</v>
      </c>
      <c r="U59" s="116"/>
      <c r="V59" s="182"/>
      <c r="W59" s="166" t="s">
        <v>88</v>
      </c>
      <c r="X59" s="167"/>
      <c r="Y59" s="168"/>
    </row>
    <row r="60" spans="20:25" ht="12" customHeight="1">
      <c r="T60" s="117"/>
      <c r="U60" s="118"/>
      <c r="V60" s="180"/>
      <c r="W60" s="166"/>
      <c r="X60" s="167"/>
      <c r="Y60" s="168"/>
    </row>
    <row r="61" spans="20:25" ht="12" customHeight="1">
      <c r="T61" s="169">
        <v>125</v>
      </c>
      <c r="U61" s="170"/>
      <c r="V61" s="185"/>
      <c r="W61" s="166"/>
      <c r="X61" s="167"/>
      <c r="Y61" s="168"/>
    </row>
    <row r="62" spans="20:25" ht="12" customHeight="1">
      <c r="T62" s="171">
        <v>-3</v>
      </c>
      <c r="U62" s="172"/>
      <c r="V62" s="187"/>
      <c r="W62" s="166"/>
      <c r="X62" s="167"/>
      <c r="Y62" s="168"/>
    </row>
    <row r="63" spans="20:25" ht="12" customHeight="1">
      <c r="T63" s="173">
        <f>T61-T62</f>
        <v>128</v>
      </c>
      <c r="U63" s="174"/>
      <c r="V63" s="188"/>
      <c r="W63" s="166"/>
      <c r="X63" s="167"/>
      <c r="Y63" s="168"/>
    </row>
    <row r="64" spans="20:28" ht="12" customHeight="1">
      <c r="T64" s="115" t="s">
        <v>71</v>
      </c>
      <c r="U64" s="116"/>
      <c r="V64" s="116"/>
      <c r="W64" s="166" t="s">
        <v>87</v>
      </c>
      <c r="X64" s="167"/>
      <c r="Y64" s="168"/>
      <c r="Z64" s="116" t="s">
        <v>78</v>
      </c>
      <c r="AA64" s="116"/>
      <c r="AB64" s="182"/>
    </row>
    <row r="65" spans="20:28" ht="12" customHeight="1">
      <c r="T65" s="117"/>
      <c r="U65" s="118"/>
      <c r="V65" s="118"/>
      <c r="W65" s="166"/>
      <c r="X65" s="167"/>
      <c r="Y65" s="168"/>
      <c r="Z65" s="118"/>
      <c r="AA65" s="118"/>
      <c r="AB65" s="180"/>
    </row>
    <row r="66" spans="20:28" ht="12" customHeight="1">
      <c r="T66" s="169">
        <v>90</v>
      </c>
      <c r="U66" s="170"/>
      <c r="V66" s="170"/>
      <c r="W66" s="166"/>
      <c r="X66" s="167"/>
      <c r="Y66" s="168"/>
      <c r="Z66" s="170">
        <v>50</v>
      </c>
      <c r="AA66" s="170"/>
      <c r="AB66" s="185"/>
    </row>
    <row r="67" spans="20:28" ht="12" customHeight="1">
      <c r="T67" s="171">
        <v>-3</v>
      </c>
      <c r="U67" s="172"/>
      <c r="V67" s="172"/>
      <c r="W67" s="166"/>
      <c r="X67" s="167"/>
      <c r="Y67" s="168"/>
      <c r="Z67" s="172">
        <v>-1</v>
      </c>
      <c r="AA67" s="172"/>
      <c r="AB67" s="187"/>
    </row>
    <row r="68" spans="20:28" ht="12" customHeight="1" thickBot="1">
      <c r="T68" s="173">
        <f>T66-T67</f>
        <v>93</v>
      </c>
      <c r="U68" s="174"/>
      <c r="V68" s="174"/>
      <c r="W68" s="191"/>
      <c r="X68" s="192"/>
      <c r="Y68" s="193"/>
      <c r="Z68" s="174">
        <f>Z66-Z67</f>
        <v>51</v>
      </c>
      <c r="AA68" s="174"/>
      <c r="AB68" s="188"/>
    </row>
    <row r="69" ht="12" customHeight="1" thickTop="1"/>
  </sheetData>
  <sheetProtection/>
  <mergeCells count="165">
    <mergeCell ref="T42:V42"/>
    <mergeCell ref="T43:V43"/>
    <mergeCell ref="T67:V67"/>
    <mergeCell ref="T63:V63"/>
    <mergeCell ref="T68:V68"/>
    <mergeCell ref="W64:Y68"/>
    <mergeCell ref="W59:Y63"/>
    <mergeCell ref="T61:V61"/>
    <mergeCell ref="T62:V62"/>
    <mergeCell ref="Z64:AB65"/>
    <mergeCell ref="Z66:AB66"/>
    <mergeCell ref="Z67:AB67"/>
    <mergeCell ref="Z68:AB68"/>
    <mergeCell ref="T66:V66"/>
    <mergeCell ref="Q58:S58"/>
    <mergeCell ref="T58:V58"/>
    <mergeCell ref="Z58:AB58"/>
    <mergeCell ref="T59:V60"/>
    <mergeCell ref="T64:V65"/>
    <mergeCell ref="Q54:S55"/>
    <mergeCell ref="T54:V55"/>
    <mergeCell ref="W54:Y58"/>
    <mergeCell ref="Z54:AB55"/>
    <mergeCell ref="Q56:S56"/>
    <mergeCell ref="T56:V56"/>
    <mergeCell ref="Z56:AB56"/>
    <mergeCell ref="Q57:S57"/>
    <mergeCell ref="T57:V57"/>
    <mergeCell ref="Z57:AB57"/>
    <mergeCell ref="Z52:AB52"/>
    <mergeCell ref="AC52:AE52"/>
    <mergeCell ref="B53:D53"/>
    <mergeCell ref="E53:G53"/>
    <mergeCell ref="H53:J53"/>
    <mergeCell ref="N53:P53"/>
    <mergeCell ref="K53:M53"/>
    <mergeCell ref="Q53:S53"/>
    <mergeCell ref="Q52:S52"/>
    <mergeCell ref="AC53:AE53"/>
    <mergeCell ref="N48:P48"/>
    <mergeCell ref="Z53:AB53"/>
    <mergeCell ref="N46:P46"/>
    <mergeCell ref="Z51:AB51"/>
    <mergeCell ref="AC51:AE51"/>
    <mergeCell ref="B52:D52"/>
    <mergeCell ref="E52:G52"/>
    <mergeCell ref="H52:J52"/>
    <mergeCell ref="N52:P52"/>
    <mergeCell ref="K52:M52"/>
    <mergeCell ref="N47:P47"/>
    <mergeCell ref="N44:P45"/>
    <mergeCell ref="W49:Y53"/>
    <mergeCell ref="Z49:AB50"/>
    <mergeCell ref="AC49:AE50"/>
    <mergeCell ref="B51:D51"/>
    <mergeCell ref="E51:G51"/>
    <mergeCell ref="H51:J51"/>
    <mergeCell ref="N51:P51"/>
    <mergeCell ref="K51:M51"/>
    <mergeCell ref="Q51:S51"/>
    <mergeCell ref="B49:D50"/>
    <mergeCell ref="E49:G50"/>
    <mergeCell ref="H49:J50"/>
    <mergeCell ref="N49:P50"/>
    <mergeCell ref="K49:M50"/>
    <mergeCell ref="Q49:S50"/>
    <mergeCell ref="AF42:AH42"/>
    <mergeCell ref="AC47:AE47"/>
    <mergeCell ref="T53:V53"/>
    <mergeCell ref="Q48:S48"/>
    <mergeCell ref="T48:V48"/>
    <mergeCell ref="Z48:AB48"/>
    <mergeCell ref="AF43:AH43"/>
    <mergeCell ref="AC48:AE48"/>
    <mergeCell ref="AC44:AE45"/>
    <mergeCell ref="T51:V51"/>
    <mergeCell ref="Q46:S46"/>
    <mergeCell ref="T46:V46"/>
    <mergeCell ref="Z46:AB46"/>
    <mergeCell ref="AF41:AH41"/>
    <mergeCell ref="AC46:AE46"/>
    <mergeCell ref="T49:V50"/>
    <mergeCell ref="Q44:S45"/>
    <mergeCell ref="T44:V45"/>
    <mergeCell ref="W44:Y48"/>
    <mergeCell ref="Z44:AB45"/>
    <mergeCell ref="AF39:AH40"/>
    <mergeCell ref="T52:V52"/>
    <mergeCell ref="Q47:S47"/>
    <mergeCell ref="T47:V47"/>
    <mergeCell ref="Z47:AB47"/>
    <mergeCell ref="Z41:AB41"/>
    <mergeCell ref="AC41:AE41"/>
    <mergeCell ref="Q42:S42"/>
    <mergeCell ref="Z42:AB42"/>
    <mergeCell ref="AC42:AE42"/>
    <mergeCell ref="Q39:S40"/>
    <mergeCell ref="W39:Y43"/>
    <mergeCell ref="Z39:AB40"/>
    <mergeCell ref="AC39:AE40"/>
    <mergeCell ref="Q41:S41"/>
    <mergeCell ref="Q43:S43"/>
    <mergeCell ref="Z43:AB43"/>
    <mergeCell ref="AC43:AE43"/>
    <mergeCell ref="T39:V40"/>
    <mergeCell ref="T41:V41"/>
    <mergeCell ref="AF38:AH38"/>
    <mergeCell ref="T38:V38"/>
    <mergeCell ref="Q33:S33"/>
    <mergeCell ref="AC38:AE38"/>
    <mergeCell ref="AC34:AE35"/>
    <mergeCell ref="AF34:AH35"/>
    <mergeCell ref="T36:V36"/>
    <mergeCell ref="Q31:S31"/>
    <mergeCell ref="AC36:AE36"/>
    <mergeCell ref="AF36:AH36"/>
    <mergeCell ref="Q37:S37"/>
    <mergeCell ref="T32:V32"/>
    <mergeCell ref="Z37:AB37"/>
    <mergeCell ref="T37:V37"/>
    <mergeCell ref="Q32:S32"/>
    <mergeCell ref="AC37:AE37"/>
    <mergeCell ref="AF37:AH37"/>
    <mergeCell ref="N33:P33"/>
    <mergeCell ref="Q38:S38"/>
    <mergeCell ref="T33:V33"/>
    <mergeCell ref="Z38:AB38"/>
    <mergeCell ref="Q36:S36"/>
    <mergeCell ref="Z36:AB36"/>
    <mergeCell ref="W34:Y38"/>
    <mergeCell ref="T34:V35"/>
    <mergeCell ref="W24:Y28"/>
    <mergeCell ref="N29:P30"/>
    <mergeCell ref="Q34:S35"/>
    <mergeCell ref="T29:V30"/>
    <mergeCell ref="W29:Y33"/>
    <mergeCell ref="Z34:AB35"/>
    <mergeCell ref="N31:P31"/>
    <mergeCell ref="T31:V31"/>
    <mergeCell ref="N32:P32"/>
    <mergeCell ref="Q29:S30"/>
    <mergeCell ref="H19:L20"/>
    <mergeCell ref="T19:V20"/>
    <mergeCell ref="W19:Y23"/>
    <mergeCell ref="T21:V21"/>
    <mergeCell ref="T22:V22"/>
    <mergeCell ref="T23:V23"/>
    <mergeCell ref="T9:V10"/>
    <mergeCell ref="W9:Y13"/>
    <mergeCell ref="T11:V11"/>
    <mergeCell ref="H12:L14"/>
    <mergeCell ref="T12:V12"/>
    <mergeCell ref="T13:V13"/>
    <mergeCell ref="W14:Y18"/>
    <mergeCell ref="H15:L16"/>
    <mergeCell ref="H17:L18"/>
    <mergeCell ref="H1:AB2"/>
    <mergeCell ref="AD1:AH2"/>
    <mergeCell ref="H4:M6"/>
    <mergeCell ref="T4:V5"/>
    <mergeCell ref="W4:Y8"/>
    <mergeCell ref="AC4:AH6"/>
    <mergeCell ref="T6:V6"/>
    <mergeCell ref="T7:V7"/>
    <mergeCell ref="T8:V8"/>
  </mergeCell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78"/>
  <sheetViews>
    <sheetView workbookViewId="0" topLeftCell="A1">
      <selection activeCell="AS17" sqref="AS17"/>
    </sheetView>
  </sheetViews>
  <sheetFormatPr defaultColWidth="2.75390625" defaultRowHeight="12" customHeight="1"/>
  <cols>
    <col min="1" max="5" width="2.75390625" style="1" customWidth="1"/>
    <col min="6" max="6" width="3.25390625" style="1" bestFit="1" customWidth="1"/>
    <col min="7" max="9" width="2.75390625" style="1" customWidth="1"/>
    <col min="10" max="10" width="3.00390625" style="1" bestFit="1" customWidth="1"/>
    <col min="11" max="13" width="2.75390625" style="1" customWidth="1"/>
    <col min="14" max="14" width="3.00390625" style="1" bestFit="1" customWidth="1"/>
    <col min="15" max="17" width="2.75390625" style="1" customWidth="1"/>
    <col min="18" max="18" width="3.25390625" style="1" bestFit="1" customWidth="1"/>
    <col min="19" max="21" width="2.75390625" style="1" customWidth="1"/>
    <col min="22" max="22" width="3.25390625" style="1" bestFit="1" customWidth="1"/>
    <col min="23" max="28" width="2.75390625" style="1" customWidth="1"/>
    <col min="29" max="29" width="3.25390625" style="1" bestFit="1" customWidth="1"/>
    <col min="30" max="32" width="2.75390625" style="1" customWidth="1"/>
    <col min="33" max="33" width="3.25390625" style="1" bestFit="1" customWidth="1"/>
    <col min="34" max="16384" width="2.75390625" style="1" customWidth="1"/>
  </cols>
  <sheetData>
    <row r="1" spans="3:36" ht="12" customHeight="1">
      <c r="C1" s="108" t="s">
        <v>0</v>
      </c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D1" s="109" t="s">
        <v>113</v>
      </c>
      <c r="AE1" s="110"/>
      <c r="AF1" s="110"/>
      <c r="AG1" s="110"/>
      <c r="AH1" s="110"/>
      <c r="AI1" s="110"/>
      <c r="AJ1" s="110"/>
    </row>
    <row r="2" spans="3:36" ht="12" customHeight="1" thickBot="1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D2" s="110"/>
      <c r="AE2" s="110"/>
      <c r="AF2" s="110"/>
      <c r="AG2" s="110"/>
      <c r="AH2" s="110"/>
      <c r="AI2" s="110"/>
      <c r="AJ2" s="110"/>
    </row>
    <row r="3" spans="1:36" ht="12" customHeight="1" thickBot="1" thickTop="1">
      <c r="A3" s="114" t="s">
        <v>83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11" t="s">
        <v>2</v>
      </c>
      <c r="X3" s="112"/>
      <c r="Y3" s="113"/>
      <c r="Z3" s="3"/>
      <c r="AA3" s="3"/>
      <c r="AB3" s="3"/>
      <c r="AC3" s="3"/>
      <c r="AD3" s="3"/>
      <c r="AE3" s="3"/>
      <c r="AF3" s="3"/>
      <c r="AG3" s="3"/>
      <c r="AH3" s="3"/>
      <c r="AI3" s="45"/>
      <c r="AJ3" s="114" t="s">
        <v>83</v>
      </c>
    </row>
    <row r="4" spans="1:36" ht="12" customHeight="1" thickBot="1">
      <c r="A4" s="114"/>
      <c r="B4" s="2"/>
      <c r="C4" s="2"/>
      <c r="D4" s="115" t="s">
        <v>85</v>
      </c>
      <c r="E4" s="116"/>
      <c r="F4" s="116"/>
      <c r="G4" s="116"/>
      <c r="H4" s="121" t="s">
        <v>84</v>
      </c>
      <c r="I4" s="121"/>
      <c r="J4" s="121"/>
      <c r="K4" s="122"/>
      <c r="L4" s="2"/>
      <c r="M4" s="2"/>
      <c r="N4" s="2"/>
      <c r="O4" s="2"/>
      <c r="P4" s="2"/>
      <c r="Q4" s="2"/>
      <c r="R4" s="2"/>
      <c r="W4" s="95"/>
      <c r="X4" s="96"/>
      <c r="Y4" s="97"/>
      <c r="Z4" s="2"/>
      <c r="AA4" s="2"/>
      <c r="AB4" s="2"/>
      <c r="AC4" s="2"/>
      <c r="AD4" s="2"/>
      <c r="AE4" s="2"/>
      <c r="AF4" s="2"/>
      <c r="AG4" s="2"/>
      <c r="AH4" s="2"/>
      <c r="AI4" s="57"/>
      <c r="AJ4" s="114"/>
    </row>
    <row r="5" spans="1:36" ht="12" customHeight="1" thickBot="1">
      <c r="A5" s="114"/>
      <c r="B5" s="2"/>
      <c r="C5" s="2"/>
      <c r="D5" s="117"/>
      <c r="E5" s="118"/>
      <c r="F5" s="118"/>
      <c r="G5" s="118"/>
      <c r="H5" s="102"/>
      <c r="I5" s="102"/>
      <c r="J5" s="102"/>
      <c r="K5" s="103"/>
      <c r="L5" s="2"/>
      <c r="M5" s="2"/>
      <c r="O5" s="2"/>
      <c r="P5" s="2"/>
      <c r="Q5" s="2"/>
      <c r="R5" s="2"/>
      <c r="W5" s="95" t="s">
        <v>3</v>
      </c>
      <c r="X5" s="96"/>
      <c r="Y5" s="97"/>
      <c r="Z5" s="2"/>
      <c r="AA5" s="2"/>
      <c r="AB5" s="2"/>
      <c r="AC5" s="2"/>
      <c r="AD5" s="2"/>
      <c r="AE5" s="2"/>
      <c r="AF5" s="2"/>
      <c r="AG5" s="2"/>
      <c r="AH5" s="2"/>
      <c r="AI5" s="57"/>
      <c r="AJ5" s="114"/>
    </row>
    <row r="6" spans="1:36" ht="12" customHeight="1" thickBot="1">
      <c r="A6" s="114"/>
      <c r="B6" s="2"/>
      <c r="C6" s="2"/>
      <c r="D6" s="117"/>
      <c r="E6" s="118"/>
      <c r="F6" s="118"/>
      <c r="G6" s="118"/>
      <c r="H6" s="102" t="s">
        <v>111</v>
      </c>
      <c r="I6" s="102"/>
      <c r="J6" s="102"/>
      <c r="K6" s="103"/>
      <c r="L6" s="2"/>
      <c r="M6" s="2"/>
      <c r="N6" s="2"/>
      <c r="O6" s="2"/>
      <c r="P6" s="2"/>
      <c r="Q6" s="2"/>
      <c r="R6" s="2"/>
      <c r="W6" s="95"/>
      <c r="X6" s="96"/>
      <c r="Y6" s="97"/>
      <c r="Z6" s="2"/>
      <c r="AA6" s="2"/>
      <c r="AB6" s="2"/>
      <c r="AC6" s="2"/>
      <c r="AD6" s="2"/>
      <c r="AE6" s="2"/>
      <c r="AF6" s="2"/>
      <c r="AG6" s="2"/>
      <c r="AH6" s="2"/>
      <c r="AI6" s="57"/>
      <c r="AJ6" s="114"/>
    </row>
    <row r="7" spans="1:36" ht="12" customHeight="1" thickBot="1">
      <c r="A7" s="114"/>
      <c r="B7" s="2"/>
      <c r="C7" s="2"/>
      <c r="D7" s="119"/>
      <c r="E7" s="120"/>
      <c r="F7" s="120"/>
      <c r="G7" s="120"/>
      <c r="H7" s="104"/>
      <c r="I7" s="104"/>
      <c r="J7" s="104"/>
      <c r="K7" s="105"/>
      <c r="L7" s="2"/>
      <c r="M7" s="2"/>
      <c r="N7" s="2"/>
      <c r="O7" s="2"/>
      <c r="P7" s="2"/>
      <c r="Q7" s="2"/>
      <c r="R7" s="2"/>
      <c r="W7" s="95" t="s">
        <v>4</v>
      </c>
      <c r="X7" s="96"/>
      <c r="Y7" s="97"/>
      <c r="Z7" s="2"/>
      <c r="AA7" s="2"/>
      <c r="AB7" s="2"/>
      <c r="AH7" s="2"/>
      <c r="AI7" s="57"/>
      <c r="AJ7" s="114"/>
    </row>
    <row r="8" spans="1:36" ht="12" customHeight="1" thickBot="1">
      <c r="A8" s="114"/>
      <c r="B8" s="2"/>
      <c r="C8" s="2"/>
      <c r="D8" s="106" t="s">
        <v>86</v>
      </c>
      <c r="E8" s="106"/>
      <c r="F8" s="106"/>
      <c r="G8" s="106"/>
      <c r="H8" s="106"/>
      <c r="I8" s="106"/>
      <c r="J8" s="106"/>
      <c r="K8" s="106"/>
      <c r="L8" s="2"/>
      <c r="M8" s="2"/>
      <c r="N8" s="2"/>
      <c r="O8" s="2"/>
      <c r="P8" s="2"/>
      <c r="Q8" s="2"/>
      <c r="R8" s="2"/>
      <c r="W8" s="95"/>
      <c r="X8" s="96"/>
      <c r="Y8" s="97"/>
      <c r="Z8" s="2"/>
      <c r="AA8" s="2"/>
      <c r="AB8" s="2"/>
      <c r="AH8" s="2"/>
      <c r="AI8" s="57"/>
      <c r="AJ8" s="114"/>
    </row>
    <row r="9" spans="1:36" ht="12" customHeight="1" thickBot="1">
      <c r="A9" s="114"/>
      <c r="B9" s="2"/>
      <c r="C9" s="2"/>
      <c r="D9" s="107"/>
      <c r="E9" s="107"/>
      <c r="F9" s="107"/>
      <c r="G9" s="107"/>
      <c r="H9" s="107"/>
      <c r="I9" s="107"/>
      <c r="J9" s="107"/>
      <c r="K9" s="107"/>
      <c r="L9" s="2"/>
      <c r="M9" s="2"/>
      <c r="N9" s="2"/>
      <c r="W9" s="95" t="s">
        <v>6</v>
      </c>
      <c r="X9" s="96"/>
      <c r="Y9" s="97"/>
      <c r="Z9" s="2"/>
      <c r="AA9" s="2"/>
      <c r="AB9" s="2"/>
      <c r="AH9" s="2"/>
      <c r="AI9" s="57"/>
      <c r="AJ9" s="114"/>
    </row>
    <row r="10" spans="1:36" ht="12" customHeight="1" thickBot="1">
      <c r="A10" s="114"/>
      <c r="B10" s="2"/>
      <c r="C10" s="2"/>
      <c r="D10" s="194" t="s">
        <v>110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W10" s="95"/>
      <c r="X10" s="96"/>
      <c r="Y10" s="97"/>
      <c r="Z10" s="2"/>
      <c r="AA10" s="2"/>
      <c r="AB10" s="2"/>
      <c r="AH10" s="2"/>
      <c r="AI10" s="57"/>
      <c r="AJ10" s="114"/>
    </row>
    <row r="11" spans="1:36" ht="12" customHeight="1" thickBot="1">
      <c r="A11" s="114"/>
      <c r="B11" s="2"/>
      <c r="C11" s="2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15" t="s">
        <v>1</v>
      </c>
      <c r="T11" s="116"/>
      <c r="U11" s="116"/>
      <c r="V11" s="4">
        <v>36</v>
      </c>
      <c r="W11" s="95" t="s">
        <v>7</v>
      </c>
      <c r="X11" s="96"/>
      <c r="Y11" s="97"/>
      <c r="Z11" s="2"/>
      <c r="AA11" s="2"/>
      <c r="AB11" s="2"/>
      <c r="AH11" s="2"/>
      <c r="AI11" s="57"/>
      <c r="AJ11" s="114"/>
    </row>
    <row r="12" spans="1:36" ht="12" customHeight="1" thickBot="1">
      <c r="A12" s="11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19"/>
      <c r="T12" s="120"/>
      <c r="U12" s="120"/>
      <c r="V12" s="5">
        <v>-5</v>
      </c>
      <c r="W12" s="95"/>
      <c r="X12" s="96"/>
      <c r="Y12" s="97"/>
      <c r="Z12" s="2"/>
      <c r="AA12" s="2"/>
      <c r="AB12" s="2"/>
      <c r="AH12" s="2"/>
      <c r="AI12" s="57"/>
      <c r="AJ12" s="114"/>
    </row>
    <row r="13" spans="1:36" ht="12" customHeight="1" thickBot="1">
      <c r="A13" s="11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W13" s="95" t="s">
        <v>8</v>
      </c>
      <c r="X13" s="96"/>
      <c r="Y13" s="97"/>
      <c r="Z13" s="2"/>
      <c r="AA13" s="2"/>
      <c r="AB13" s="2"/>
      <c r="AC13" s="2"/>
      <c r="AD13" s="2"/>
      <c r="AE13" s="2"/>
      <c r="AF13" s="2"/>
      <c r="AG13" s="2"/>
      <c r="AH13" s="2"/>
      <c r="AI13" s="57"/>
      <c r="AJ13" s="114"/>
    </row>
    <row r="14" spans="1:36" ht="12" customHeight="1" thickBot="1">
      <c r="A14" s="1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W14" s="95"/>
      <c r="X14" s="96"/>
      <c r="Y14" s="97"/>
      <c r="Z14" s="2"/>
      <c r="AA14" s="2"/>
      <c r="AB14" s="2"/>
      <c r="AC14" s="2"/>
      <c r="AD14" s="2"/>
      <c r="AE14" s="2"/>
      <c r="AF14" s="2"/>
      <c r="AG14" s="2"/>
      <c r="AH14" s="2"/>
      <c r="AI14" s="57"/>
      <c r="AJ14" s="114"/>
    </row>
    <row r="15" spans="1:36" ht="12" customHeight="1" thickBot="1">
      <c r="A15" s="11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115" t="s">
        <v>5</v>
      </c>
      <c r="T15" s="116"/>
      <c r="U15" s="116"/>
      <c r="V15" s="4">
        <v>34</v>
      </c>
      <c r="W15" s="95" t="s">
        <v>9</v>
      </c>
      <c r="X15" s="96"/>
      <c r="Y15" s="97"/>
      <c r="Z15" s="2"/>
      <c r="AA15" s="2"/>
      <c r="AB15" s="2"/>
      <c r="AC15" s="2"/>
      <c r="AD15" s="2"/>
      <c r="AE15" s="2"/>
      <c r="AF15" s="2"/>
      <c r="AG15" s="2"/>
      <c r="AH15" s="2"/>
      <c r="AI15" s="57"/>
      <c r="AJ15" s="114"/>
    </row>
    <row r="16" spans="1:36" ht="12" customHeight="1" thickBot="1">
      <c r="A16" s="114"/>
      <c r="B16" s="2"/>
      <c r="C16" s="2"/>
      <c r="S16" s="119"/>
      <c r="T16" s="120"/>
      <c r="U16" s="120"/>
      <c r="V16" s="5">
        <v>-2</v>
      </c>
      <c r="W16" s="95"/>
      <c r="X16" s="96"/>
      <c r="Y16" s="97"/>
      <c r="Z16" s="2"/>
      <c r="AA16" s="2"/>
      <c r="AB16" s="2"/>
      <c r="AC16" s="2"/>
      <c r="AD16" s="2"/>
      <c r="AE16" s="2"/>
      <c r="AF16" s="2"/>
      <c r="AG16" s="2"/>
      <c r="AH16" s="2"/>
      <c r="AI16" s="57"/>
      <c r="AJ16" s="114"/>
    </row>
    <row r="17" spans="1:36" ht="12" customHeight="1" thickBot="1">
      <c r="A17" s="114"/>
      <c r="B17" s="2"/>
      <c r="C17" s="2"/>
      <c r="W17" s="95" t="s">
        <v>10</v>
      </c>
      <c r="X17" s="96"/>
      <c r="Y17" s="97"/>
      <c r="Z17" s="2"/>
      <c r="AA17" s="2"/>
      <c r="AB17" s="2"/>
      <c r="AC17" s="2"/>
      <c r="AD17" s="2"/>
      <c r="AE17" s="2"/>
      <c r="AF17" s="2"/>
      <c r="AG17" s="2"/>
      <c r="AH17" s="2"/>
      <c r="AI17" s="57"/>
      <c r="AJ17" s="114"/>
    </row>
    <row r="18" spans="1:36" ht="12" customHeight="1" thickBot="1">
      <c r="A18" s="11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95"/>
      <c r="X18" s="96"/>
      <c r="Y18" s="97"/>
      <c r="Z18" s="2"/>
      <c r="AA18" s="2"/>
      <c r="AB18" s="2"/>
      <c r="AC18" s="2"/>
      <c r="AD18" s="2"/>
      <c r="AE18" s="2"/>
      <c r="AF18" s="2"/>
      <c r="AG18" s="2"/>
      <c r="AH18" s="2"/>
      <c r="AI18" s="57"/>
      <c r="AJ18" s="114"/>
    </row>
    <row r="19" spans="1:36" ht="12" customHeight="1" thickBot="1">
      <c r="A19" s="11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W19" s="95" t="s">
        <v>11</v>
      </c>
      <c r="X19" s="96"/>
      <c r="Y19" s="97"/>
      <c r="Z19" s="2"/>
      <c r="AA19" s="2"/>
      <c r="AB19" s="2"/>
      <c r="AC19" s="2"/>
      <c r="AD19" s="2"/>
      <c r="AE19" s="2"/>
      <c r="AF19" s="2"/>
      <c r="AG19" s="2"/>
      <c r="AH19" s="2"/>
      <c r="AI19" s="57"/>
      <c r="AJ19" s="114"/>
    </row>
    <row r="20" spans="1:36" ht="12" customHeight="1" thickBot="1">
      <c r="A20" s="11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W20" s="95"/>
      <c r="X20" s="96"/>
      <c r="Y20" s="97"/>
      <c r="Z20" s="2"/>
      <c r="AA20" s="2"/>
      <c r="AB20" s="2"/>
      <c r="AC20" s="2"/>
      <c r="AD20" s="2"/>
      <c r="AE20" s="2"/>
      <c r="AF20" s="2"/>
      <c r="AG20" s="2"/>
      <c r="AH20" s="2"/>
      <c r="AI20" s="57"/>
      <c r="AJ20" s="114"/>
    </row>
    <row r="21" spans="1:36" ht="12" customHeight="1" thickBot="1">
      <c r="A21" s="11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W21" s="95" t="s">
        <v>12</v>
      </c>
      <c r="X21" s="96"/>
      <c r="Y21" s="97"/>
      <c r="Z21" s="2"/>
      <c r="AA21" s="2"/>
      <c r="AB21" s="2"/>
      <c r="AC21" s="2"/>
      <c r="AD21" s="2"/>
      <c r="AE21" s="2"/>
      <c r="AF21" s="2"/>
      <c r="AG21" s="2"/>
      <c r="AH21" s="2"/>
      <c r="AI21" s="57"/>
      <c r="AJ21" s="114"/>
    </row>
    <row r="22" spans="1:36" ht="12" customHeight="1" thickBot="1">
      <c r="A22" s="11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W22" s="95"/>
      <c r="X22" s="96"/>
      <c r="Y22" s="97"/>
      <c r="Z22" s="6"/>
      <c r="AA22" s="6"/>
      <c r="AB22" s="6"/>
      <c r="AC22" s="6"/>
      <c r="AD22" s="6"/>
      <c r="AE22" s="6"/>
      <c r="AF22" s="6"/>
      <c r="AG22" s="6"/>
      <c r="AH22" s="6"/>
      <c r="AI22" s="58"/>
      <c r="AJ22" s="114"/>
    </row>
    <row r="23" spans="1:36" ht="12" customHeight="1" thickBot="1">
      <c r="A23" s="114" t="s">
        <v>13</v>
      </c>
      <c r="S23" s="3"/>
      <c r="T23" s="3"/>
      <c r="U23" s="3"/>
      <c r="V23" s="3"/>
      <c r="W23" s="95" t="s">
        <v>15</v>
      </c>
      <c r="X23" s="96"/>
      <c r="Y23" s="97"/>
      <c r="AJ23" s="114" t="s">
        <v>13</v>
      </c>
    </row>
    <row r="24" spans="1:36" ht="12" customHeight="1" thickBot="1">
      <c r="A24" s="114"/>
      <c r="W24" s="95"/>
      <c r="X24" s="96"/>
      <c r="Y24" s="97"/>
      <c r="AJ24" s="114"/>
    </row>
    <row r="25" spans="1:36" ht="12" customHeight="1" thickBot="1">
      <c r="A25" s="114"/>
      <c r="W25" s="95" t="s">
        <v>16</v>
      </c>
      <c r="X25" s="96"/>
      <c r="Y25" s="97"/>
      <c r="AJ25" s="114"/>
    </row>
    <row r="26" spans="1:36" ht="12" customHeight="1" thickBot="1">
      <c r="A26" s="114"/>
      <c r="W26" s="95"/>
      <c r="X26" s="96"/>
      <c r="Y26" s="97"/>
      <c r="AJ26" s="114"/>
    </row>
    <row r="27" spans="1:36" ht="12" customHeight="1" thickBot="1">
      <c r="A27" s="114"/>
      <c r="W27" s="95" t="s">
        <v>18</v>
      </c>
      <c r="X27" s="96"/>
      <c r="Y27" s="97"/>
      <c r="AJ27" s="114"/>
    </row>
    <row r="28" spans="1:36" ht="12" customHeight="1" thickBot="1">
      <c r="A28" s="114"/>
      <c r="W28" s="95"/>
      <c r="X28" s="96"/>
      <c r="Y28" s="97"/>
      <c r="AJ28" s="114"/>
    </row>
    <row r="29" spans="1:36" ht="12" customHeight="1" thickBot="1">
      <c r="A29" s="114"/>
      <c r="S29" s="115" t="s">
        <v>14</v>
      </c>
      <c r="T29" s="116"/>
      <c r="U29" s="116"/>
      <c r="V29" s="4">
        <v>27</v>
      </c>
      <c r="W29" s="95" t="s">
        <v>20</v>
      </c>
      <c r="X29" s="96"/>
      <c r="Y29" s="97"/>
      <c r="AJ29" s="114"/>
    </row>
    <row r="30" spans="1:36" ht="12" customHeight="1" thickBot="1">
      <c r="A30" s="114"/>
      <c r="S30" s="119"/>
      <c r="T30" s="120"/>
      <c r="U30" s="120"/>
      <c r="V30" s="5">
        <v>-3</v>
      </c>
      <c r="W30" s="95"/>
      <c r="X30" s="96"/>
      <c r="Y30" s="97"/>
      <c r="AJ30" s="114"/>
    </row>
    <row r="31" spans="1:36" ht="12" customHeight="1" thickBot="1">
      <c r="A31" s="114"/>
      <c r="W31" s="95" t="s">
        <v>21</v>
      </c>
      <c r="X31" s="96"/>
      <c r="Y31" s="97"/>
      <c r="AJ31" s="114"/>
    </row>
    <row r="32" spans="1:36" ht="12" customHeight="1" thickBot="1">
      <c r="A32" s="114"/>
      <c r="W32" s="95"/>
      <c r="X32" s="96"/>
      <c r="Y32" s="97"/>
      <c r="AJ32" s="114"/>
    </row>
    <row r="33" spans="1:36" ht="12" customHeight="1" thickBot="1">
      <c r="A33" s="114"/>
      <c r="W33" s="95" t="s">
        <v>23</v>
      </c>
      <c r="X33" s="96"/>
      <c r="Y33" s="97"/>
      <c r="AJ33" s="114"/>
    </row>
    <row r="34" spans="1:36" ht="12" customHeight="1" thickBot="1">
      <c r="A34" s="114"/>
      <c r="W34" s="95"/>
      <c r="X34" s="96"/>
      <c r="Y34" s="97"/>
      <c r="AJ34" s="114"/>
    </row>
    <row r="35" spans="1:36" ht="12" customHeight="1" thickBot="1">
      <c r="A35" s="114" t="s">
        <v>38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8"/>
      <c r="S35" s="115" t="s">
        <v>19</v>
      </c>
      <c r="T35" s="116"/>
      <c r="U35" s="116"/>
      <c r="V35" s="4">
        <v>24</v>
      </c>
      <c r="W35" s="95" t="s">
        <v>25</v>
      </c>
      <c r="X35" s="96"/>
      <c r="Y35" s="97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114"/>
    </row>
    <row r="36" spans="1:36" ht="12" customHeight="1" thickBot="1">
      <c r="A36" s="114"/>
      <c r="S36" s="119"/>
      <c r="T36" s="120"/>
      <c r="U36" s="120"/>
      <c r="V36" s="5">
        <v>-4</v>
      </c>
      <c r="W36" s="95"/>
      <c r="X36" s="96"/>
      <c r="Y36" s="97"/>
      <c r="AJ36" s="114"/>
    </row>
    <row r="37" spans="1:36" ht="12" customHeight="1" thickBot="1">
      <c r="A37" s="114"/>
      <c r="S37" s="115" t="s">
        <v>28</v>
      </c>
      <c r="T37" s="116"/>
      <c r="U37" s="116"/>
      <c r="V37" s="4">
        <v>23</v>
      </c>
      <c r="W37" s="95" t="s">
        <v>27</v>
      </c>
      <c r="X37" s="96"/>
      <c r="Y37" s="97"/>
      <c r="AJ37" s="114"/>
    </row>
    <row r="38" spans="1:36" ht="12" customHeight="1" thickBot="1">
      <c r="A38" s="114"/>
      <c r="S38" s="119"/>
      <c r="T38" s="120"/>
      <c r="U38" s="120"/>
      <c r="V38" s="5">
        <v>-2</v>
      </c>
      <c r="W38" s="95"/>
      <c r="X38" s="96"/>
      <c r="Y38" s="97"/>
      <c r="AJ38" s="114"/>
    </row>
    <row r="39" spans="1:36" ht="12" customHeight="1" thickBot="1">
      <c r="A39" s="114"/>
      <c r="K39" s="9"/>
      <c r="L39" s="9"/>
      <c r="M39" s="9"/>
      <c r="N39" s="9"/>
      <c r="O39" s="115" t="s">
        <v>22</v>
      </c>
      <c r="P39" s="116"/>
      <c r="Q39" s="116"/>
      <c r="R39" s="10">
        <v>22</v>
      </c>
      <c r="S39" s="116" t="s">
        <v>17</v>
      </c>
      <c r="T39" s="116"/>
      <c r="U39" s="116"/>
      <c r="V39" s="4">
        <v>22</v>
      </c>
      <c r="W39" s="95" t="s">
        <v>29</v>
      </c>
      <c r="X39" s="96"/>
      <c r="Y39" s="97"/>
      <c r="AE39" s="9"/>
      <c r="AF39" s="9"/>
      <c r="AG39" s="9"/>
      <c r="AJ39" s="114"/>
    </row>
    <row r="40" spans="1:36" ht="12" customHeight="1" thickBot="1">
      <c r="A40" s="114"/>
      <c r="K40" s="9"/>
      <c r="L40" s="9"/>
      <c r="M40" s="9"/>
      <c r="N40" s="9"/>
      <c r="O40" s="119"/>
      <c r="P40" s="120"/>
      <c r="Q40" s="120"/>
      <c r="R40" s="11">
        <v>-3</v>
      </c>
      <c r="S40" s="120"/>
      <c r="T40" s="120"/>
      <c r="U40" s="120"/>
      <c r="V40" s="5">
        <v>-5</v>
      </c>
      <c r="W40" s="95"/>
      <c r="X40" s="96"/>
      <c r="Y40" s="97"/>
      <c r="AE40" s="9"/>
      <c r="AF40" s="9"/>
      <c r="AG40" s="9"/>
      <c r="AJ40" s="114"/>
    </row>
    <row r="41" spans="1:36" ht="12" customHeight="1" thickBot="1">
      <c r="A41" s="114"/>
      <c r="K41" s="9"/>
      <c r="L41" s="9"/>
      <c r="M41" s="9"/>
      <c r="N41" s="9"/>
      <c r="O41" s="9"/>
      <c r="P41" s="9"/>
      <c r="Q41" s="9"/>
      <c r="S41" s="115" t="s">
        <v>24</v>
      </c>
      <c r="T41" s="116"/>
      <c r="U41" s="116"/>
      <c r="V41" s="4">
        <v>21</v>
      </c>
      <c r="W41" s="95" t="s">
        <v>31</v>
      </c>
      <c r="X41" s="96"/>
      <c r="Y41" s="97"/>
      <c r="AE41" s="9"/>
      <c r="AF41" s="9"/>
      <c r="AG41" s="9"/>
      <c r="AJ41" s="114"/>
    </row>
    <row r="42" spans="1:36" ht="12" customHeight="1" thickBot="1">
      <c r="A42" s="114"/>
      <c r="K42" s="9"/>
      <c r="L42" s="9"/>
      <c r="M42" s="9"/>
      <c r="N42" s="9"/>
      <c r="O42" s="9"/>
      <c r="P42" s="9"/>
      <c r="Q42" s="9"/>
      <c r="S42" s="119"/>
      <c r="T42" s="120"/>
      <c r="U42" s="120"/>
      <c r="V42" s="5">
        <v>-4</v>
      </c>
      <c r="W42" s="95"/>
      <c r="X42" s="96"/>
      <c r="Y42" s="97"/>
      <c r="AE42" s="9"/>
      <c r="AF42" s="9"/>
      <c r="AG42" s="9"/>
      <c r="AJ42" s="114"/>
    </row>
    <row r="43" spans="1:36" ht="12" customHeight="1" thickBot="1">
      <c r="A43" s="114"/>
      <c r="W43" s="95" t="s">
        <v>34</v>
      </c>
      <c r="X43" s="96"/>
      <c r="Y43" s="97"/>
      <c r="Z43" s="116" t="s">
        <v>30</v>
      </c>
      <c r="AA43" s="116"/>
      <c r="AB43" s="116"/>
      <c r="AC43" s="10">
        <v>20</v>
      </c>
      <c r="AJ43" s="114"/>
    </row>
    <row r="44" spans="1:36" ht="12" customHeight="1" thickBot="1">
      <c r="A44" s="114"/>
      <c r="W44" s="95"/>
      <c r="X44" s="96"/>
      <c r="Y44" s="97"/>
      <c r="Z44" s="120"/>
      <c r="AA44" s="120"/>
      <c r="AB44" s="120"/>
      <c r="AC44" s="11">
        <v>-2</v>
      </c>
      <c r="AJ44" s="114"/>
    </row>
    <row r="45" spans="1:36" ht="12" customHeight="1" thickBot="1">
      <c r="A45" s="114"/>
      <c r="S45" s="115" t="s">
        <v>26</v>
      </c>
      <c r="T45" s="116"/>
      <c r="U45" s="116"/>
      <c r="V45" s="4">
        <v>19</v>
      </c>
      <c r="W45" s="95" t="s">
        <v>37</v>
      </c>
      <c r="X45" s="96"/>
      <c r="Y45" s="97"/>
      <c r="AJ45" s="114"/>
    </row>
    <row r="46" spans="1:36" ht="12" customHeight="1" thickBot="1">
      <c r="A46" s="1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2"/>
      <c r="S46" s="119"/>
      <c r="T46" s="120"/>
      <c r="U46" s="120"/>
      <c r="V46" s="5">
        <v>-4</v>
      </c>
      <c r="W46" s="95"/>
      <c r="X46" s="96"/>
      <c r="Y46" s="97"/>
      <c r="AD46" s="6"/>
      <c r="AE46" s="6"/>
      <c r="AF46" s="6"/>
      <c r="AG46" s="6"/>
      <c r="AH46" s="6"/>
      <c r="AI46" s="2"/>
      <c r="AJ46" s="114"/>
    </row>
    <row r="47" spans="1:36" ht="12" customHeight="1" thickBot="1">
      <c r="A47" s="1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W47" s="95" t="s">
        <v>40</v>
      </c>
      <c r="X47" s="96"/>
      <c r="Y47" s="97"/>
      <c r="Z47" s="116" t="s">
        <v>35</v>
      </c>
      <c r="AA47" s="116"/>
      <c r="AB47" s="116"/>
      <c r="AC47" s="10">
        <v>18</v>
      </c>
      <c r="AI47" s="45"/>
      <c r="AJ47" s="114" t="s">
        <v>38</v>
      </c>
    </row>
    <row r="48" spans="1:36" ht="12" customHeight="1" thickBot="1">
      <c r="A48" s="114"/>
      <c r="W48" s="95"/>
      <c r="X48" s="96"/>
      <c r="Y48" s="97"/>
      <c r="Z48" s="120"/>
      <c r="AA48" s="120"/>
      <c r="AB48" s="120"/>
      <c r="AC48" s="11">
        <v>-3</v>
      </c>
      <c r="AI48" s="57"/>
      <c r="AJ48" s="114"/>
    </row>
    <row r="49" spans="1:36" ht="12" customHeight="1" thickBot="1">
      <c r="A49" s="114"/>
      <c r="O49" s="115" t="s">
        <v>39</v>
      </c>
      <c r="P49" s="116"/>
      <c r="Q49" s="116"/>
      <c r="R49" s="10">
        <v>17</v>
      </c>
      <c r="S49" s="116" t="s">
        <v>33</v>
      </c>
      <c r="T49" s="116"/>
      <c r="U49" s="116"/>
      <c r="V49" s="4">
        <v>17</v>
      </c>
      <c r="W49" s="95" t="s">
        <v>43</v>
      </c>
      <c r="X49" s="96"/>
      <c r="Y49" s="97"/>
      <c r="Z49" s="116" t="s">
        <v>32</v>
      </c>
      <c r="AA49" s="116"/>
      <c r="AB49" s="116"/>
      <c r="AC49" s="10">
        <v>17</v>
      </c>
      <c r="AI49" s="57"/>
      <c r="AJ49" s="114"/>
    </row>
    <row r="50" spans="1:36" ht="12" customHeight="1" thickBot="1">
      <c r="A50" s="114"/>
      <c r="O50" s="119"/>
      <c r="P50" s="120"/>
      <c r="Q50" s="120"/>
      <c r="R50" s="11">
        <v>-2</v>
      </c>
      <c r="S50" s="120"/>
      <c r="T50" s="120"/>
      <c r="U50" s="120"/>
      <c r="V50" s="5">
        <v>-3</v>
      </c>
      <c r="W50" s="95"/>
      <c r="X50" s="96"/>
      <c r="Y50" s="97"/>
      <c r="Z50" s="120"/>
      <c r="AA50" s="120"/>
      <c r="AB50" s="120"/>
      <c r="AC50" s="11">
        <v>-4</v>
      </c>
      <c r="AI50" s="57"/>
      <c r="AJ50" s="114"/>
    </row>
    <row r="51" spans="1:36" ht="12" customHeight="1" thickBot="1">
      <c r="A51" s="114"/>
      <c r="W51" s="95" t="s">
        <v>47</v>
      </c>
      <c r="X51" s="96"/>
      <c r="Y51" s="97"/>
      <c r="AI51" s="57"/>
      <c r="AJ51" s="114"/>
    </row>
    <row r="52" spans="1:36" ht="12" customHeight="1" thickBot="1">
      <c r="A52" s="114"/>
      <c r="W52" s="95"/>
      <c r="X52" s="96"/>
      <c r="Y52" s="97"/>
      <c r="AI52" s="57"/>
      <c r="AJ52" s="114"/>
    </row>
    <row r="53" spans="1:36" ht="12" customHeight="1" thickBot="1">
      <c r="A53" s="114"/>
      <c r="W53" s="95" t="s">
        <v>52</v>
      </c>
      <c r="X53" s="96"/>
      <c r="Y53" s="97"/>
      <c r="Z53" s="116" t="s">
        <v>44</v>
      </c>
      <c r="AA53" s="116"/>
      <c r="AB53" s="116"/>
      <c r="AC53" s="4">
        <v>15</v>
      </c>
      <c r="AD53" s="115" t="s">
        <v>41</v>
      </c>
      <c r="AE53" s="116"/>
      <c r="AF53" s="116"/>
      <c r="AG53" s="10">
        <v>15</v>
      </c>
      <c r="AI53" s="57"/>
      <c r="AJ53" s="114"/>
    </row>
    <row r="54" spans="1:36" ht="12" customHeight="1" thickBot="1">
      <c r="A54" s="114"/>
      <c r="W54" s="95"/>
      <c r="X54" s="96"/>
      <c r="Y54" s="97"/>
      <c r="Z54" s="120"/>
      <c r="AA54" s="120"/>
      <c r="AB54" s="120"/>
      <c r="AC54" s="5">
        <v>-3</v>
      </c>
      <c r="AD54" s="119"/>
      <c r="AE54" s="120"/>
      <c r="AF54" s="120"/>
      <c r="AG54" s="11">
        <v>-3</v>
      </c>
      <c r="AI54" s="57"/>
      <c r="AJ54" s="114"/>
    </row>
    <row r="55" spans="1:36" ht="12" customHeight="1" thickBot="1">
      <c r="A55" s="114"/>
      <c r="O55" s="115" t="s">
        <v>46</v>
      </c>
      <c r="P55" s="116"/>
      <c r="Q55" s="116"/>
      <c r="R55" s="10">
        <v>14</v>
      </c>
      <c r="S55" s="116" t="s">
        <v>42</v>
      </c>
      <c r="T55" s="116"/>
      <c r="U55" s="116"/>
      <c r="V55" s="4">
        <v>14</v>
      </c>
      <c r="W55" s="95" t="s">
        <v>55</v>
      </c>
      <c r="X55" s="96"/>
      <c r="Y55" s="97"/>
      <c r="Z55" s="116" t="s">
        <v>48</v>
      </c>
      <c r="AA55" s="116"/>
      <c r="AB55" s="116"/>
      <c r="AC55" s="10">
        <v>14</v>
      </c>
      <c r="AI55" s="57"/>
      <c r="AJ55" s="114"/>
    </row>
    <row r="56" spans="1:36" ht="12" customHeight="1" thickBot="1">
      <c r="A56" s="114"/>
      <c r="O56" s="119"/>
      <c r="P56" s="120"/>
      <c r="Q56" s="120"/>
      <c r="R56" s="11">
        <v>-2</v>
      </c>
      <c r="S56" s="120"/>
      <c r="T56" s="120"/>
      <c r="U56" s="120"/>
      <c r="V56" s="5">
        <v>-3</v>
      </c>
      <c r="W56" s="95"/>
      <c r="X56" s="96"/>
      <c r="Y56" s="97"/>
      <c r="Z56" s="120"/>
      <c r="AA56" s="120"/>
      <c r="AB56" s="120"/>
      <c r="AC56" s="11">
        <v>-2</v>
      </c>
      <c r="AI56" s="57"/>
      <c r="AJ56" s="114"/>
    </row>
    <row r="57" spans="1:36" ht="12" customHeight="1" thickBot="1">
      <c r="A57" s="114"/>
      <c r="S57" s="115" t="s">
        <v>36</v>
      </c>
      <c r="T57" s="116"/>
      <c r="U57" s="116"/>
      <c r="V57" s="4">
        <v>13</v>
      </c>
      <c r="W57" s="95" t="s">
        <v>59</v>
      </c>
      <c r="X57" s="96"/>
      <c r="Y57" s="97"/>
      <c r="Z57" s="116" t="s">
        <v>56</v>
      </c>
      <c r="AA57" s="116"/>
      <c r="AB57" s="116"/>
      <c r="AC57" s="10">
        <v>13</v>
      </c>
      <c r="AD57" s="115" t="s">
        <v>57</v>
      </c>
      <c r="AE57" s="116"/>
      <c r="AF57" s="116"/>
      <c r="AG57" s="10">
        <v>13</v>
      </c>
      <c r="AI57" s="57"/>
      <c r="AJ57" s="114"/>
    </row>
    <row r="58" spans="1:36" ht="12" customHeight="1" thickBot="1">
      <c r="A58" s="114"/>
      <c r="S58" s="119"/>
      <c r="T58" s="120"/>
      <c r="U58" s="120"/>
      <c r="V58" s="5">
        <v>-4</v>
      </c>
      <c r="W58" s="95"/>
      <c r="X58" s="96"/>
      <c r="Y58" s="97"/>
      <c r="Z58" s="120"/>
      <c r="AA58" s="120"/>
      <c r="AB58" s="120"/>
      <c r="AC58" s="11">
        <v>-3</v>
      </c>
      <c r="AD58" s="119"/>
      <c r="AE58" s="120"/>
      <c r="AF58" s="120"/>
      <c r="AG58" s="11">
        <v>-3</v>
      </c>
      <c r="AI58" s="57"/>
      <c r="AJ58" s="114"/>
    </row>
    <row r="59" spans="1:36" ht="12" customHeight="1" thickBot="1">
      <c r="A59" s="114"/>
      <c r="C59" s="115" t="s">
        <v>58</v>
      </c>
      <c r="D59" s="116"/>
      <c r="E59" s="116"/>
      <c r="F59" s="10">
        <v>12</v>
      </c>
      <c r="G59" s="115" t="s">
        <v>45</v>
      </c>
      <c r="H59" s="116"/>
      <c r="I59" s="116"/>
      <c r="J59" s="10">
        <v>12</v>
      </c>
      <c r="K59" s="115" t="s">
        <v>50</v>
      </c>
      <c r="L59" s="116"/>
      <c r="M59" s="116"/>
      <c r="N59" s="10">
        <v>12</v>
      </c>
      <c r="O59" s="116" t="s">
        <v>49</v>
      </c>
      <c r="P59" s="116"/>
      <c r="Q59" s="116"/>
      <c r="R59" s="10">
        <v>12</v>
      </c>
      <c r="S59" s="116" t="s">
        <v>51</v>
      </c>
      <c r="T59" s="116"/>
      <c r="U59" s="116"/>
      <c r="V59" s="4">
        <v>12</v>
      </c>
      <c r="W59" s="95" t="s">
        <v>61</v>
      </c>
      <c r="X59" s="96"/>
      <c r="Y59" s="97"/>
      <c r="AI59" s="57"/>
      <c r="AJ59" s="114"/>
    </row>
    <row r="60" spans="1:36" ht="12" customHeight="1" thickBot="1">
      <c r="A60" s="114"/>
      <c r="C60" s="119"/>
      <c r="D60" s="120"/>
      <c r="E60" s="120"/>
      <c r="F60" s="11">
        <v>-2</v>
      </c>
      <c r="G60" s="119"/>
      <c r="H60" s="120"/>
      <c r="I60" s="120"/>
      <c r="J60" s="11">
        <v>-2</v>
      </c>
      <c r="K60" s="119"/>
      <c r="L60" s="120"/>
      <c r="M60" s="120"/>
      <c r="N60" s="11">
        <v>-3</v>
      </c>
      <c r="O60" s="120"/>
      <c r="P60" s="120"/>
      <c r="Q60" s="120"/>
      <c r="R60" s="11">
        <v>-3</v>
      </c>
      <c r="S60" s="120"/>
      <c r="T60" s="120"/>
      <c r="U60" s="120"/>
      <c r="V60" s="5">
        <v>-4</v>
      </c>
      <c r="W60" s="95"/>
      <c r="X60" s="96"/>
      <c r="Y60" s="97"/>
      <c r="AI60" s="57"/>
      <c r="AJ60" s="114"/>
    </row>
    <row r="61" spans="1:36" ht="12" customHeight="1" thickBot="1">
      <c r="A61" s="114" t="s">
        <v>62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115" t="s">
        <v>53</v>
      </c>
      <c r="P61" s="116"/>
      <c r="Q61" s="116"/>
      <c r="R61" s="10">
        <v>11</v>
      </c>
      <c r="S61" s="116" t="s">
        <v>54</v>
      </c>
      <c r="T61" s="116"/>
      <c r="U61" s="116"/>
      <c r="V61" s="4">
        <v>11</v>
      </c>
      <c r="W61" s="95" t="s">
        <v>63</v>
      </c>
      <c r="X61" s="96"/>
      <c r="Y61" s="97"/>
      <c r="Z61" s="2"/>
      <c r="AA61" s="2"/>
      <c r="AB61" s="2"/>
      <c r="AC61" s="2"/>
      <c r="AD61" s="2"/>
      <c r="AE61" s="2"/>
      <c r="AF61" s="2"/>
      <c r="AG61" s="2"/>
      <c r="AH61" s="2"/>
      <c r="AI61" s="57"/>
      <c r="AJ61" s="114"/>
    </row>
    <row r="62" spans="1:36" ht="12" customHeight="1" thickBot="1">
      <c r="A62" s="114"/>
      <c r="O62" s="119"/>
      <c r="P62" s="120"/>
      <c r="Q62" s="120"/>
      <c r="R62" s="11">
        <v>-2</v>
      </c>
      <c r="S62" s="120"/>
      <c r="T62" s="120"/>
      <c r="U62" s="120"/>
      <c r="V62" s="5">
        <v>-2</v>
      </c>
      <c r="W62" s="95"/>
      <c r="X62" s="96"/>
      <c r="Y62" s="97"/>
      <c r="AI62" s="57"/>
      <c r="AJ62" s="114"/>
    </row>
    <row r="63" spans="1:36" ht="12" customHeight="1" thickBot="1">
      <c r="A63" s="114"/>
      <c r="W63" s="95" t="s">
        <v>67</v>
      </c>
      <c r="X63" s="96"/>
      <c r="Y63" s="97"/>
      <c r="Z63" s="116" t="s">
        <v>60</v>
      </c>
      <c r="AA63" s="116"/>
      <c r="AB63" s="116"/>
      <c r="AC63" s="10">
        <v>10</v>
      </c>
      <c r="AI63" s="57"/>
      <c r="AJ63" s="114"/>
    </row>
    <row r="64" spans="1:36" ht="12" customHeight="1" thickBot="1">
      <c r="A64" s="114"/>
      <c r="W64" s="95"/>
      <c r="X64" s="96"/>
      <c r="Y64" s="97"/>
      <c r="Z64" s="120"/>
      <c r="AA64" s="120"/>
      <c r="AB64" s="120"/>
      <c r="AC64" s="11">
        <v>-3</v>
      </c>
      <c r="AI64" s="57"/>
      <c r="AJ64" s="114"/>
    </row>
    <row r="65" spans="1:36" ht="12" customHeight="1" thickBot="1">
      <c r="A65" s="114"/>
      <c r="W65" s="95" t="s">
        <v>68</v>
      </c>
      <c r="X65" s="96"/>
      <c r="Y65" s="97"/>
      <c r="Z65" s="116" t="s">
        <v>65</v>
      </c>
      <c r="AA65" s="116"/>
      <c r="AB65" s="116"/>
      <c r="AC65" s="4">
        <v>9</v>
      </c>
      <c r="AD65" s="115" t="s">
        <v>64</v>
      </c>
      <c r="AE65" s="116"/>
      <c r="AF65" s="116"/>
      <c r="AG65" s="10">
        <v>9</v>
      </c>
      <c r="AI65" s="57"/>
      <c r="AJ65" s="114"/>
    </row>
    <row r="66" spans="1:36" ht="12" customHeight="1" thickBot="1">
      <c r="A66" s="114"/>
      <c r="W66" s="95"/>
      <c r="X66" s="96"/>
      <c r="Y66" s="97"/>
      <c r="Z66" s="120"/>
      <c r="AA66" s="120"/>
      <c r="AB66" s="120"/>
      <c r="AC66" s="13">
        <v>-3</v>
      </c>
      <c r="AD66" s="119"/>
      <c r="AE66" s="120"/>
      <c r="AF66" s="120"/>
      <c r="AG66" s="11">
        <v>-1</v>
      </c>
      <c r="AH66" s="14"/>
      <c r="AI66" s="58"/>
      <c r="AJ66" s="114"/>
    </row>
    <row r="67" spans="1:36" ht="12" customHeight="1" thickBot="1">
      <c r="A67" s="114"/>
      <c r="W67" s="95" t="s">
        <v>69</v>
      </c>
      <c r="X67" s="96"/>
      <c r="Y67" s="97"/>
      <c r="AJ67" s="114" t="s">
        <v>62</v>
      </c>
    </row>
    <row r="68" spans="1:36" ht="12" customHeight="1" thickBot="1">
      <c r="A68" s="114"/>
      <c r="W68" s="95"/>
      <c r="X68" s="96"/>
      <c r="Y68" s="97"/>
      <c r="AJ68" s="114"/>
    </row>
    <row r="69" spans="1:36" ht="12" customHeight="1" thickBot="1">
      <c r="A69" s="114"/>
      <c r="S69" s="115" t="s">
        <v>66</v>
      </c>
      <c r="T69" s="116"/>
      <c r="U69" s="116"/>
      <c r="V69" s="4">
        <v>7</v>
      </c>
      <c r="W69" s="95" t="s">
        <v>72</v>
      </c>
      <c r="X69" s="96"/>
      <c r="Y69" s="97"/>
      <c r="AJ69" s="114"/>
    </row>
    <row r="70" spans="1:36" ht="12" customHeight="1" thickBot="1">
      <c r="A70" s="114"/>
      <c r="S70" s="119"/>
      <c r="T70" s="120"/>
      <c r="U70" s="120"/>
      <c r="V70" s="5">
        <v>-2</v>
      </c>
      <c r="W70" s="95"/>
      <c r="X70" s="96"/>
      <c r="Y70" s="97"/>
      <c r="AJ70" s="114"/>
    </row>
    <row r="71" spans="1:36" ht="12" customHeight="1" thickBot="1">
      <c r="A71" s="114"/>
      <c r="O71" s="115" t="s">
        <v>70</v>
      </c>
      <c r="P71" s="116"/>
      <c r="Q71" s="116"/>
      <c r="R71" s="10">
        <v>6</v>
      </c>
      <c r="S71" s="116" t="s">
        <v>71</v>
      </c>
      <c r="T71" s="116"/>
      <c r="U71" s="116"/>
      <c r="V71" s="4">
        <v>6</v>
      </c>
      <c r="W71" s="95" t="s">
        <v>73</v>
      </c>
      <c r="X71" s="96"/>
      <c r="Y71" s="97"/>
      <c r="AJ71" s="114"/>
    </row>
    <row r="72" spans="1:36" ht="12" customHeight="1" thickBot="1">
      <c r="A72" s="114"/>
      <c r="O72" s="119"/>
      <c r="P72" s="120"/>
      <c r="Q72" s="120"/>
      <c r="R72" s="11">
        <v>-1</v>
      </c>
      <c r="S72" s="120"/>
      <c r="T72" s="120"/>
      <c r="U72" s="120"/>
      <c r="V72" s="5">
        <v>-1</v>
      </c>
      <c r="W72" s="95"/>
      <c r="X72" s="96"/>
      <c r="Y72" s="97"/>
      <c r="AJ72" s="114"/>
    </row>
    <row r="73" spans="1:36" ht="12" customHeight="1" thickBot="1">
      <c r="A73" s="131" t="s">
        <v>74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95" t="s">
        <v>75</v>
      </c>
      <c r="X73" s="96"/>
      <c r="Y73" s="97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114"/>
    </row>
    <row r="74" spans="1:36" ht="12" customHeight="1" thickBot="1">
      <c r="A74" s="131"/>
      <c r="W74" s="95"/>
      <c r="X74" s="96"/>
      <c r="Y74" s="97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114"/>
    </row>
    <row r="75" spans="1:36" ht="12" customHeight="1" thickBot="1">
      <c r="A75" s="131"/>
      <c r="W75" s="95" t="s">
        <v>76</v>
      </c>
      <c r="X75" s="96"/>
      <c r="Y75" s="97"/>
      <c r="AJ75" s="114"/>
    </row>
    <row r="76" spans="1:36" ht="12" customHeight="1" thickBot="1">
      <c r="A76" s="131"/>
      <c r="W76" s="95"/>
      <c r="X76" s="96"/>
      <c r="Y76" s="97"/>
      <c r="AJ76" s="114"/>
    </row>
    <row r="77" spans="1:36" ht="12" customHeight="1" thickBot="1">
      <c r="A77" s="131"/>
      <c r="W77" s="95" t="s">
        <v>77</v>
      </c>
      <c r="X77" s="96"/>
      <c r="Y77" s="97"/>
      <c r="Z77" s="116" t="s">
        <v>78</v>
      </c>
      <c r="AA77" s="116"/>
      <c r="AB77" s="116"/>
      <c r="AC77" s="10">
        <v>3</v>
      </c>
      <c r="AD77" s="15"/>
      <c r="AE77" s="195" t="s">
        <v>74</v>
      </c>
      <c r="AF77" s="195"/>
      <c r="AG77" s="195"/>
      <c r="AH77" s="195"/>
      <c r="AI77" s="64"/>
      <c r="AJ77" s="114"/>
    </row>
    <row r="78" spans="1:36" ht="12" customHeight="1" thickBot="1">
      <c r="A78" s="131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132"/>
      <c r="X78" s="133"/>
      <c r="Y78" s="134"/>
      <c r="Z78" s="120"/>
      <c r="AA78" s="120"/>
      <c r="AB78" s="120"/>
      <c r="AC78" s="16">
        <v>-1</v>
      </c>
      <c r="AD78" s="17"/>
      <c r="AE78" s="129"/>
      <c r="AF78" s="129"/>
      <c r="AG78" s="129"/>
      <c r="AH78" s="129"/>
      <c r="AI78" s="65"/>
      <c r="AJ78" s="114"/>
    </row>
  </sheetData>
  <sheetProtection/>
  <mergeCells count="92">
    <mergeCell ref="S71:U72"/>
    <mergeCell ref="W71:Y72"/>
    <mergeCell ref="AJ77:AJ78"/>
    <mergeCell ref="A23:A34"/>
    <mergeCell ref="A35:A60"/>
    <mergeCell ref="AJ67:AJ76"/>
    <mergeCell ref="AJ47:AJ66"/>
    <mergeCell ref="A73:A78"/>
    <mergeCell ref="W73:Y74"/>
    <mergeCell ref="W75:Y76"/>
    <mergeCell ref="W61:Y62"/>
    <mergeCell ref="W63:Y64"/>
    <mergeCell ref="Z63:AB64"/>
    <mergeCell ref="W65:Y66"/>
    <mergeCell ref="Z65:AB66"/>
    <mergeCell ref="AE77:AH78"/>
    <mergeCell ref="W67:Y68"/>
    <mergeCell ref="W69:Y70"/>
    <mergeCell ref="W77:Y78"/>
    <mergeCell ref="Z77:AB78"/>
    <mergeCell ref="C59:E60"/>
    <mergeCell ref="G59:I60"/>
    <mergeCell ref="K59:M60"/>
    <mergeCell ref="O59:Q60"/>
    <mergeCell ref="S59:U60"/>
    <mergeCell ref="A61:A72"/>
    <mergeCell ref="O61:Q62"/>
    <mergeCell ref="S61:U62"/>
    <mergeCell ref="S69:U70"/>
    <mergeCell ref="O71:Q72"/>
    <mergeCell ref="AD53:AF54"/>
    <mergeCell ref="O55:Q56"/>
    <mergeCell ref="S55:U56"/>
    <mergeCell ref="W55:Y56"/>
    <mergeCell ref="Z55:AB56"/>
    <mergeCell ref="AD65:AF66"/>
    <mergeCell ref="S57:U58"/>
    <mergeCell ref="W57:Y58"/>
    <mergeCell ref="Z57:AB58"/>
    <mergeCell ref="AD57:AF58"/>
    <mergeCell ref="O49:Q50"/>
    <mergeCell ref="S49:U50"/>
    <mergeCell ref="W49:Y50"/>
    <mergeCell ref="Z49:AB50"/>
    <mergeCell ref="W59:Y60"/>
    <mergeCell ref="Z53:AB54"/>
    <mergeCell ref="W51:Y52"/>
    <mergeCell ref="W53:Y54"/>
    <mergeCell ref="S41:U42"/>
    <mergeCell ref="W41:Y42"/>
    <mergeCell ref="W43:Y44"/>
    <mergeCell ref="W47:Y48"/>
    <mergeCell ref="Z43:AB44"/>
    <mergeCell ref="S45:U46"/>
    <mergeCell ref="W45:Y46"/>
    <mergeCell ref="Z47:AB48"/>
    <mergeCell ref="AJ23:AJ46"/>
    <mergeCell ref="W25:Y26"/>
    <mergeCell ref="W27:Y28"/>
    <mergeCell ref="S29:U30"/>
    <mergeCell ref="W29:Y30"/>
    <mergeCell ref="W31:Y32"/>
    <mergeCell ref="W33:Y34"/>
    <mergeCell ref="S37:U38"/>
    <mergeCell ref="W37:Y38"/>
    <mergeCell ref="W39:Y40"/>
    <mergeCell ref="S15:U16"/>
    <mergeCell ref="W15:Y16"/>
    <mergeCell ref="W17:Y18"/>
    <mergeCell ref="W19:Y20"/>
    <mergeCell ref="W21:Y22"/>
    <mergeCell ref="W23:Y24"/>
    <mergeCell ref="O39:Q40"/>
    <mergeCell ref="S39:U40"/>
    <mergeCell ref="D8:K9"/>
    <mergeCell ref="W9:Y10"/>
    <mergeCell ref="D10:R11"/>
    <mergeCell ref="S11:U12"/>
    <mergeCell ref="W11:Y12"/>
    <mergeCell ref="W13:Y14"/>
    <mergeCell ref="S35:U36"/>
    <mergeCell ref="W35:Y36"/>
    <mergeCell ref="C1:AB2"/>
    <mergeCell ref="AD1:AJ2"/>
    <mergeCell ref="A3:A22"/>
    <mergeCell ref="W3:Y4"/>
    <mergeCell ref="AJ3:AJ22"/>
    <mergeCell ref="D4:G7"/>
    <mergeCell ref="H4:K5"/>
    <mergeCell ref="W5:Y6"/>
    <mergeCell ref="H6:K7"/>
    <mergeCell ref="W7:Y8"/>
  </mergeCell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H68"/>
  <sheetViews>
    <sheetView workbookViewId="0" topLeftCell="A37">
      <selection activeCell="AM47" sqref="AM47"/>
    </sheetView>
  </sheetViews>
  <sheetFormatPr defaultColWidth="2.625" defaultRowHeight="12" customHeight="1"/>
  <cols>
    <col min="1" max="16384" width="2.625" style="1" customWidth="1"/>
  </cols>
  <sheetData>
    <row r="1" spans="8:34" ht="12" customHeight="1">
      <c r="H1" s="108" t="s">
        <v>107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D1" s="109" t="s">
        <v>113</v>
      </c>
      <c r="AE1" s="110"/>
      <c r="AF1" s="110"/>
      <c r="AG1" s="110"/>
      <c r="AH1" s="110"/>
    </row>
    <row r="2" spans="8:34" ht="12" customHeight="1"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D2" s="110"/>
      <c r="AE2" s="110"/>
      <c r="AF2" s="110"/>
      <c r="AG2" s="110"/>
      <c r="AH2" s="110"/>
    </row>
    <row r="3" ht="12" customHeight="1" thickBot="1"/>
    <row r="4" spans="8:34" ht="12" customHeight="1" thickTop="1">
      <c r="H4" s="154" t="s">
        <v>80</v>
      </c>
      <c r="I4" s="155"/>
      <c r="J4" s="155"/>
      <c r="K4" s="155"/>
      <c r="L4" s="155"/>
      <c r="M4" s="156"/>
      <c r="T4" s="115" t="s">
        <v>1</v>
      </c>
      <c r="U4" s="116"/>
      <c r="V4" s="116"/>
      <c r="W4" s="163" t="s">
        <v>99</v>
      </c>
      <c r="X4" s="164"/>
      <c r="Y4" s="165"/>
      <c r="AC4" s="154" t="s">
        <v>81</v>
      </c>
      <c r="AD4" s="155"/>
      <c r="AE4" s="155"/>
      <c r="AF4" s="155"/>
      <c r="AG4" s="155"/>
      <c r="AH4" s="156"/>
    </row>
    <row r="5" spans="8:34" ht="12" customHeight="1">
      <c r="H5" s="157"/>
      <c r="I5" s="158"/>
      <c r="J5" s="158"/>
      <c r="K5" s="158"/>
      <c r="L5" s="158"/>
      <c r="M5" s="159"/>
      <c r="T5" s="117"/>
      <c r="U5" s="118"/>
      <c r="V5" s="118"/>
      <c r="W5" s="166"/>
      <c r="X5" s="167"/>
      <c r="Y5" s="168"/>
      <c r="AC5" s="157"/>
      <c r="AD5" s="158"/>
      <c r="AE5" s="158"/>
      <c r="AF5" s="158"/>
      <c r="AG5" s="158"/>
      <c r="AH5" s="159"/>
    </row>
    <row r="6" spans="8:34" ht="12" customHeight="1" thickBot="1">
      <c r="H6" s="160"/>
      <c r="I6" s="161"/>
      <c r="J6" s="161"/>
      <c r="K6" s="161"/>
      <c r="L6" s="161"/>
      <c r="M6" s="162"/>
      <c r="T6" s="169">
        <v>1248</v>
      </c>
      <c r="U6" s="170"/>
      <c r="V6" s="170"/>
      <c r="W6" s="166"/>
      <c r="X6" s="167"/>
      <c r="Y6" s="168"/>
      <c r="AC6" s="160"/>
      <c r="AD6" s="161"/>
      <c r="AE6" s="161"/>
      <c r="AF6" s="161"/>
      <c r="AG6" s="161"/>
      <c r="AH6" s="162"/>
    </row>
    <row r="7" spans="20:25" ht="12" customHeight="1" thickTop="1">
      <c r="T7" s="171">
        <v>-21</v>
      </c>
      <c r="U7" s="172"/>
      <c r="V7" s="172"/>
      <c r="W7" s="166"/>
      <c r="X7" s="167"/>
      <c r="Y7" s="168"/>
    </row>
    <row r="8" spans="20:25" ht="12" customHeight="1">
      <c r="T8" s="173">
        <f>T6-T7</f>
        <v>1269</v>
      </c>
      <c r="U8" s="174"/>
      <c r="V8" s="174"/>
      <c r="W8" s="166"/>
      <c r="X8" s="167"/>
      <c r="Y8" s="168"/>
    </row>
    <row r="9" spans="20:25" ht="12" customHeight="1">
      <c r="T9" s="115" t="s">
        <v>5</v>
      </c>
      <c r="U9" s="116"/>
      <c r="V9" s="116"/>
      <c r="W9" s="166" t="s">
        <v>98</v>
      </c>
      <c r="X9" s="167"/>
      <c r="Y9" s="168"/>
    </row>
    <row r="10" spans="20:25" ht="12" customHeight="1">
      <c r="T10" s="117"/>
      <c r="U10" s="118"/>
      <c r="V10" s="118"/>
      <c r="W10" s="166"/>
      <c r="X10" s="167"/>
      <c r="Y10" s="168"/>
    </row>
    <row r="11" spans="20:25" ht="12" customHeight="1">
      <c r="T11" s="169">
        <v>1142</v>
      </c>
      <c r="U11" s="170"/>
      <c r="V11" s="170"/>
      <c r="W11" s="166"/>
      <c r="X11" s="167"/>
      <c r="Y11" s="168"/>
    </row>
    <row r="12" spans="8:25" ht="12" customHeight="1">
      <c r="H12" s="175" t="s">
        <v>85</v>
      </c>
      <c r="I12" s="176"/>
      <c r="J12" s="176"/>
      <c r="K12" s="176"/>
      <c r="L12" s="177"/>
      <c r="T12" s="171">
        <v>-13</v>
      </c>
      <c r="U12" s="172"/>
      <c r="V12" s="172"/>
      <c r="W12" s="166"/>
      <c r="X12" s="167"/>
      <c r="Y12" s="168"/>
    </row>
    <row r="13" spans="8:25" ht="12" customHeight="1">
      <c r="H13" s="178"/>
      <c r="I13" s="158"/>
      <c r="J13" s="158"/>
      <c r="K13" s="158"/>
      <c r="L13" s="179"/>
      <c r="T13" s="173">
        <f>T11-T12</f>
        <v>1155</v>
      </c>
      <c r="U13" s="174"/>
      <c r="V13" s="174"/>
      <c r="W13" s="166"/>
      <c r="X13" s="167"/>
      <c r="Y13" s="168"/>
    </row>
    <row r="14" spans="8:25" ht="12" customHeight="1">
      <c r="H14" s="178"/>
      <c r="I14" s="158"/>
      <c r="J14" s="158"/>
      <c r="K14" s="158"/>
      <c r="L14" s="179"/>
      <c r="W14" s="166" t="s">
        <v>97</v>
      </c>
      <c r="X14" s="167"/>
      <c r="Y14" s="168"/>
    </row>
    <row r="15" spans="8:25" ht="12" customHeight="1">
      <c r="H15" s="117" t="s">
        <v>79</v>
      </c>
      <c r="I15" s="118"/>
      <c r="J15" s="118"/>
      <c r="K15" s="118"/>
      <c r="L15" s="180"/>
      <c r="W15" s="166"/>
      <c r="X15" s="167"/>
      <c r="Y15" s="168"/>
    </row>
    <row r="16" spans="8:25" ht="12" customHeight="1">
      <c r="H16" s="117"/>
      <c r="I16" s="118"/>
      <c r="J16" s="118"/>
      <c r="K16" s="118"/>
      <c r="L16" s="180"/>
      <c r="W16" s="166"/>
      <c r="X16" s="167"/>
      <c r="Y16" s="168"/>
    </row>
    <row r="17" spans="8:25" ht="12" customHeight="1">
      <c r="H17" s="117" t="s">
        <v>108</v>
      </c>
      <c r="I17" s="118"/>
      <c r="J17" s="118"/>
      <c r="K17" s="118"/>
      <c r="L17" s="180"/>
      <c r="W17" s="166"/>
      <c r="X17" s="167"/>
      <c r="Y17" s="168"/>
    </row>
    <row r="18" spans="8:25" ht="12" customHeight="1">
      <c r="H18" s="117"/>
      <c r="I18" s="118"/>
      <c r="J18" s="118"/>
      <c r="K18" s="118"/>
      <c r="L18" s="180"/>
      <c r="W18" s="166"/>
      <c r="X18" s="167"/>
      <c r="Y18" s="168"/>
    </row>
    <row r="19" spans="8:25" ht="12" customHeight="1">
      <c r="H19" s="117" t="s">
        <v>109</v>
      </c>
      <c r="I19" s="118"/>
      <c r="J19" s="118"/>
      <c r="K19" s="118"/>
      <c r="L19" s="180"/>
      <c r="T19" s="115" t="s">
        <v>101</v>
      </c>
      <c r="U19" s="116"/>
      <c r="V19" s="116"/>
      <c r="W19" s="166" t="s">
        <v>96</v>
      </c>
      <c r="X19" s="167"/>
      <c r="Y19" s="168"/>
    </row>
    <row r="20" spans="8:25" ht="12" customHeight="1">
      <c r="H20" s="119"/>
      <c r="I20" s="120"/>
      <c r="J20" s="120"/>
      <c r="K20" s="120"/>
      <c r="L20" s="181"/>
      <c r="T20" s="117"/>
      <c r="U20" s="118"/>
      <c r="V20" s="118"/>
      <c r="W20" s="166"/>
      <c r="X20" s="167"/>
      <c r="Y20" s="168"/>
    </row>
    <row r="21" spans="20:25" ht="12" customHeight="1">
      <c r="T21" s="169">
        <v>910</v>
      </c>
      <c r="U21" s="170"/>
      <c r="V21" s="170"/>
      <c r="W21" s="166"/>
      <c r="X21" s="167"/>
      <c r="Y21" s="168"/>
    </row>
    <row r="22" spans="20:25" ht="12" customHeight="1">
      <c r="T22" s="171">
        <v>-16</v>
      </c>
      <c r="U22" s="172"/>
      <c r="V22" s="172"/>
      <c r="W22" s="166"/>
      <c r="X22" s="167"/>
      <c r="Y22" s="168"/>
    </row>
    <row r="23" spans="20:25" ht="12" customHeight="1">
      <c r="T23" s="173">
        <f>T21-T22</f>
        <v>926</v>
      </c>
      <c r="U23" s="174"/>
      <c r="V23" s="174"/>
      <c r="W23" s="166"/>
      <c r="X23" s="167"/>
      <c r="Y23" s="168"/>
    </row>
    <row r="24" spans="23:25" ht="12" customHeight="1">
      <c r="W24" s="166" t="s">
        <v>95</v>
      </c>
      <c r="X24" s="167"/>
      <c r="Y24" s="168"/>
    </row>
    <row r="25" spans="23:25" ht="12" customHeight="1">
      <c r="W25" s="166"/>
      <c r="X25" s="167"/>
      <c r="Y25" s="168"/>
    </row>
    <row r="26" spans="23:25" ht="12" customHeight="1">
      <c r="W26" s="166"/>
      <c r="X26" s="167"/>
      <c r="Y26" s="168"/>
    </row>
    <row r="27" spans="23:25" ht="12" customHeight="1">
      <c r="W27" s="166"/>
      <c r="X27" s="167"/>
      <c r="Y27" s="168"/>
    </row>
    <row r="28" spans="23:25" ht="12" customHeight="1">
      <c r="W28" s="166"/>
      <c r="X28" s="167"/>
      <c r="Y28" s="168"/>
    </row>
    <row r="29" spans="14:28" ht="12" customHeight="1">
      <c r="N29" s="115" t="s">
        <v>22</v>
      </c>
      <c r="O29" s="116"/>
      <c r="P29" s="182"/>
      <c r="Q29" s="115" t="s">
        <v>17</v>
      </c>
      <c r="R29" s="116"/>
      <c r="S29" s="182"/>
      <c r="T29" s="116" t="s">
        <v>19</v>
      </c>
      <c r="U29" s="116"/>
      <c r="V29" s="116"/>
      <c r="W29" s="166" t="s">
        <v>94</v>
      </c>
      <c r="X29" s="167"/>
      <c r="Y29" s="168"/>
      <c r="Z29" s="116" t="s">
        <v>30</v>
      </c>
      <c r="AA29" s="116"/>
      <c r="AB29" s="182"/>
    </row>
    <row r="30" spans="14:28" ht="12" customHeight="1">
      <c r="N30" s="117"/>
      <c r="O30" s="118"/>
      <c r="P30" s="180"/>
      <c r="Q30" s="117"/>
      <c r="R30" s="118"/>
      <c r="S30" s="180"/>
      <c r="T30" s="118"/>
      <c r="U30" s="118"/>
      <c r="V30" s="118"/>
      <c r="W30" s="166"/>
      <c r="X30" s="167"/>
      <c r="Y30" s="168"/>
      <c r="Z30" s="118"/>
      <c r="AA30" s="118"/>
      <c r="AB30" s="180"/>
    </row>
    <row r="31" spans="14:28" ht="12" customHeight="1">
      <c r="N31" s="169">
        <v>690</v>
      </c>
      <c r="O31" s="170"/>
      <c r="P31" s="185"/>
      <c r="Q31" s="169">
        <v>706</v>
      </c>
      <c r="R31" s="170"/>
      <c r="S31" s="185"/>
      <c r="T31" s="170">
        <v>740</v>
      </c>
      <c r="U31" s="170"/>
      <c r="V31" s="170"/>
      <c r="W31" s="166"/>
      <c r="X31" s="167"/>
      <c r="Y31" s="168"/>
      <c r="Z31" s="170">
        <v>740</v>
      </c>
      <c r="AA31" s="170"/>
      <c r="AB31" s="185"/>
    </row>
    <row r="32" spans="14:28" ht="12" customHeight="1">
      <c r="N32" s="171">
        <v>-13</v>
      </c>
      <c r="O32" s="172"/>
      <c r="P32" s="187"/>
      <c r="Q32" s="171">
        <v>-14</v>
      </c>
      <c r="R32" s="172"/>
      <c r="S32" s="187"/>
      <c r="T32" s="172">
        <v>-15</v>
      </c>
      <c r="U32" s="172"/>
      <c r="V32" s="172"/>
      <c r="W32" s="166"/>
      <c r="X32" s="167"/>
      <c r="Y32" s="168"/>
      <c r="Z32" s="172">
        <v>-3</v>
      </c>
      <c r="AA32" s="172"/>
      <c r="AB32" s="187"/>
    </row>
    <row r="33" spans="14:28" ht="12" customHeight="1">
      <c r="N33" s="173">
        <f>N31-N32</f>
        <v>703</v>
      </c>
      <c r="O33" s="174"/>
      <c r="P33" s="188"/>
      <c r="Q33" s="173">
        <f>Q31-Q32</f>
        <v>720</v>
      </c>
      <c r="R33" s="174"/>
      <c r="S33" s="188"/>
      <c r="T33" s="174">
        <f>T31-T32</f>
        <v>755</v>
      </c>
      <c r="U33" s="174"/>
      <c r="V33" s="174"/>
      <c r="W33" s="166"/>
      <c r="X33" s="167"/>
      <c r="Y33" s="168"/>
      <c r="Z33" s="174">
        <f>Z31-Z32</f>
        <v>743</v>
      </c>
      <c r="AA33" s="174"/>
      <c r="AB33" s="188"/>
    </row>
    <row r="34" spans="14:31" ht="12" customHeight="1">
      <c r="N34" s="115" t="s">
        <v>26</v>
      </c>
      <c r="O34" s="116"/>
      <c r="P34" s="116"/>
      <c r="Q34" s="115" t="s">
        <v>102</v>
      </c>
      <c r="R34" s="116"/>
      <c r="S34" s="182"/>
      <c r="T34" s="115" t="s">
        <v>28</v>
      </c>
      <c r="U34" s="116"/>
      <c r="V34" s="116"/>
      <c r="W34" s="166" t="s">
        <v>93</v>
      </c>
      <c r="X34" s="167"/>
      <c r="Y34" s="168"/>
      <c r="Z34" s="116" t="s">
        <v>35</v>
      </c>
      <c r="AA34" s="116"/>
      <c r="AB34" s="116"/>
      <c r="AC34" s="115" t="s">
        <v>105</v>
      </c>
      <c r="AD34" s="116"/>
      <c r="AE34" s="182"/>
    </row>
    <row r="35" spans="14:31" ht="12" customHeight="1">
      <c r="N35" s="117"/>
      <c r="O35" s="118"/>
      <c r="P35" s="118"/>
      <c r="Q35" s="117"/>
      <c r="R35" s="118"/>
      <c r="S35" s="180"/>
      <c r="T35" s="117"/>
      <c r="U35" s="118"/>
      <c r="V35" s="118"/>
      <c r="W35" s="166"/>
      <c r="X35" s="167"/>
      <c r="Y35" s="168"/>
      <c r="Z35" s="118"/>
      <c r="AA35" s="118"/>
      <c r="AB35" s="118"/>
      <c r="AC35" s="117"/>
      <c r="AD35" s="118"/>
      <c r="AE35" s="180"/>
    </row>
    <row r="36" spans="14:31" ht="12" customHeight="1">
      <c r="N36" s="169">
        <v>589</v>
      </c>
      <c r="O36" s="170"/>
      <c r="P36" s="170"/>
      <c r="Q36" s="169">
        <v>657</v>
      </c>
      <c r="R36" s="170"/>
      <c r="S36" s="185"/>
      <c r="T36" s="169">
        <v>687</v>
      </c>
      <c r="U36" s="170"/>
      <c r="V36" s="170"/>
      <c r="W36" s="166"/>
      <c r="X36" s="167"/>
      <c r="Y36" s="168"/>
      <c r="Z36" s="170">
        <v>687</v>
      </c>
      <c r="AA36" s="170"/>
      <c r="AB36" s="170"/>
      <c r="AC36" s="169">
        <v>639</v>
      </c>
      <c r="AD36" s="170"/>
      <c r="AE36" s="185"/>
    </row>
    <row r="37" spans="14:31" ht="12" customHeight="1">
      <c r="N37" s="171">
        <v>-15</v>
      </c>
      <c r="O37" s="172"/>
      <c r="P37" s="172"/>
      <c r="Q37" s="171">
        <v>-8</v>
      </c>
      <c r="R37" s="172"/>
      <c r="S37" s="187"/>
      <c r="T37" s="171">
        <v>-10</v>
      </c>
      <c r="U37" s="172"/>
      <c r="V37" s="172"/>
      <c r="W37" s="166"/>
      <c r="X37" s="167"/>
      <c r="Y37" s="168"/>
      <c r="Z37" s="172">
        <v>-7</v>
      </c>
      <c r="AA37" s="172"/>
      <c r="AB37" s="172"/>
      <c r="AC37" s="171">
        <v>-14</v>
      </c>
      <c r="AD37" s="172"/>
      <c r="AE37" s="187"/>
    </row>
    <row r="38" spans="14:31" ht="12" customHeight="1">
      <c r="N38" s="173">
        <f>N36-N37</f>
        <v>604</v>
      </c>
      <c r="O38" s="174"/>
      <c r="P38" s="174"/>
      <c r="Q38" s="173">
        <f>Q36-Q37</f>
        <v>665</v>
      </c>
      <c r="R38" s="174"/>
      <c r="S38" s="188"/>
      <c r="T38" s="173">
        <f>T36-T37</f>
        <v>697</v>
      </c>
      <c r="U38" s="174"/>
      <c r="V38" s="174"/>
      <c r="W38" s="166"/>
      <c r="X38" s="167"/>
      <c r="Y38" s="168"/>
      <c r="Z38" s="174">
        <f>Z36-Z37</f>
        <v>694</v>
      </c>
      <c r="AA38" s="174"/>
      <c r="AB38" s="174"/>
      <c r="AC38" s="173">
        <f>AC36-AC37</f>
        <v>653</v>
      </c>
      <c r="AD38" s="174"/>
      <c r="AE38" s="188"/>
    </row>
    <row r="39" spans="20:31" ht="12" customHeight="1">
      <c r="T39" s="115" t="s">
        <v>33</v>
      </c>
      <c r="U39" s="116"/>
      <c r="V39" s="116"/>
      <c r="W39" s="166" t="s">
        <v>92</v>
      </c>
      <c r="X39" s="167"/>
      <c r="Y39" s="168"/>
      <c r="Z39" s="116" t="s">
        <v>44</v>
      </c>
      <c r="AA39" s="116"/>
      <c r="AB39" s="182"/>
      <c r="AC39" s="115" t="s">
        <v>41</v>
      </c>
      <c r="AD39" s="116"/>
      <c r="AE39" s="182"/>
    </row>
    <row r="40" spans="20:31" ht="12" customHeight="1">
      <c r="T40" s="117"/>
      <c r="U40" s="118"/>
      <c r="V40" s="118"/>
      <c r="W40" s="166"/>
      <c r="X40" s="167"/>
      <c r="Y40" s="168"/>
      <c r="Z40" s="118"/>
      <c r="AA40" s="118"/>
      <c r="AB40" s="180"/>
      <c r="AC40" s="117"/>
      <c r="AD40" s="118"/>
      <c r="AE40" s="180"/>
    </row>
    <row r="41" spans="20:31" ht="12" customHeight="1">
      <c r="T41" s="169">
        <v>507</v>
      </c>
      <c r="U41" s="170"/>
      <c r="V41" s="170"/>
      <c r="W41" s="166"/>
      <c r="X41" s="167"/>
      <c r="Y41" s="168"/>
      <c r="Z41" s="170">
        <v>568</v>
      </c>
      <c r="AA41" s="170"/>
      <c r="AB41" s="185"/>
      <c r="AC41" s="169">
        <v>560</v>
      </c>
      <c r="AD41" s="170"/>
      <c r="AE41" s="185"/>
    </row>
    <row r="42" spans="20:31" ht="12" customHeight="1">
      <c r="T42" s="171">
        <v>-11</v>
      </c>
      <c r="U42" s="172"/>
      <c r="V42" s="172"/>
      <c r="W42" s="166"/>
      <c r="X42" s="167"/>
      <c r="Y42" s="168"/>
      <c r="Z42" s="172">
        <v>-8</v>
      </c>
      <c r="AA42" s="172"/>
      <c r="AB42" s="187"/>
      <c r="AC42" s="171">
        <v>-5</v>
      </c>
      <c r="AD42" s="172"/>
      <c r="AE42" s="187"/>
    </row>
    <row r="43" spans="20:31" ht="12" customHeight="1">
      <c r="T43" s="173">
        <f>T41-T42</f>
        <v>518</v>
      </c>
      <c r="U43" s="174"/>
      <c r="V43" s="174"/>
      <c r="W43" s="166"/>
      <c r="X43" s="167"/>
      <c r="Y43" s="168"/>
      <c r="Z43" s="174">
        <f>Z41-Z42</f>
        <v>576</v>
      </c>
      <c r="AA43" s="174"/>
      <c r="AB43" s="188"/>
      <c r="AC43" s="173">
        <f>AC41-AC42</f>
        <v>565</v>
      </c>
      <c r="AD43" s="174"/>
      <c r="AE43" s="188"/>
    </row>
    <row r="44" spans="14:34" ht="12" customHeight="1">
      <c r="N44" s="115" t="s">
        <v>42</v>
      </c>
      <c r="O44" s="116"/>
      <c r="P44" s="182"/>
      <c r="Q44" s="115" t="s">
        <v>104</v>
      </c>
      <c r="R44" s="116"/>
      <c r="S44" s="182"/>
      <c r="T44" s="115" t="s">
        <v>39</v>
      </c>
      <c r="U44" s="116"/>
      <c r="V44" s="116"/>
      <c r="W44" s="166" t="s">
        <v>91</v>
      </c>
      <c r="X44" s="167"/>
      <c r="Y44" s="168"/>
      <c r="Z44" s="116" t="s">
        <v>48</v>
      </c>
      <c r="AA44" s="116"/>
      <c r="AB44" s="116"/>
      <c r="AC44" s="115" t="s">
        <v>56</v>
      </c>
      <c r="AD44" s="116"/>
      <c r="AE44" s="182"/>
      <c r="AF44" s="115" t="s">
        <v>57</v>
      </c>
      <c r="AG44" s="116"/>
      <c r="AH44" s="182"/>
    </row>
    <row r="45" spans="14:34" ht="12" customHeight="1">
      <c r="N45" s="117"/>
      <c r="O45" s="118"/>
      <c r="P45" s="180"/>
      <c r="Q45" s="117"/>
      <c r="R45" s="118"/>
      <c r="S45" s="180"/>
      <c r="T45" s="117"/>
      <c r="U45" s="118"/>
      <c r="V45" s="118"/>
      <c r="W45" s="166"/>
      <c r="X45" s="167"/>
      <c r="Y45" s="168"/>
      <c r="Z45" s="118"/>
      <c r="AA45" s="118"/>
      <c r="AB45" s="118"/>
      <c r="AC45" s="117"/>
      <c r="AD45" s="118"/>
      <c r="AE45" s="180"/>
      <c r="AF45" s="117"/>
      <c r="AG45" s="118"/>
      <c r="AH45" s="180"/>
    </row>
    <row r="46" spans="14:34" ht="12" customHeight="1">
      <c r="N46" s="169">
        <v>416</v>
      </c>
      <c r="O46" s="170"/>
      <c r="P46" s="185"/>
      <c r="Q46" s="169">
        <v>414</v>
      </c>
      <c r="R46" s="170"/>
      <c r="S46" s="185"/>
      <c r="T46" s="169">
        <v>490</v>
      </c>
      <c r="U46" s="170"/>
      <c r="V46" s="170"/>
      <c r="W46" s="166"/>
      <c r="X46" s="167"/>
      <c r="Y46" s="168"/>
      <c r="Z46" s="170">
        <v>466</v>
      </c>
      <c r="AA46" s="170"/>
      <c r="AB46" s="170"/>
      <c r="AC46" s="169">
        <v>490</v>
      </c>
      <c r="AD46" s="170"/>
      <c r="AE46" s="185"/>
      <c r="AF46" s="169">
        <v>441</v>
      </c>
      <c r="AG46" s="170"/>
      <c r="AH46" s="185"/>
    </row>
    <row r="47" spans="14:34" ht="12" customHeight="1">
      <c r="N47" s="171">
        <v>-7</v>
      </c>
      <c r="O47" s="172"/>
      <c r="P47" s="187"/>
      <c r="Q47" s="171">
        <v>-10</v>
      </c>
      <c r="R47" s="172"/>
      <c r="S47" s="187"/>
      <c r="T47" s="171">
        <v>-7</v>
      </c>
      <c r="U47" s="172"/>
      <c r="V47" s="172"/>
      <c r="W47" s="166"/>
      <c r="X47" s="167"/>
      <c r="Y47" s="168"/>
      <c r="Z47" s="172">
        <v>-6</v>
      </c>
      <c r="AA47" s="172"/>
      <c r="AB47" s="172"/>
      <c r="AC47" s="171">
        <v>-8</v>
      </c>
      <c r="AD47" s="172"/>
      <c r="AE47" s="187"/>
      <c r="AF47" s="171">
        <v>-6</v>
      </c>
      <c r="AG47" s="172"/>
      <c r="AH47" s="187"/>
    </row>
    <row r="48" spans="14:34" ht="12" customHeight="1">
      <c r="N48" s="173">
        <f>N46-N47</f>
        <v>423</v>
      </c>
      <c r="O48" s="174"/>
      <c r="P48" s="188"/>
      <c r="Q48" s="173">
        <f>Q46-Q47</f>
        <v>424</v>
      </c>
      <c r="R48" s="174"/>
      <c r="S48" s="188"/>
      <c r="T48" s="173">
        <f>T46-T47</f>
        <v>497</v>
      </c>
      <c r="U48" s="174"/>
      <c r="V48" s="174"/>
      <c r="W48" s="166"/>
      <c r="X48" s="167"/>
      <c r="Y48" s="168"/>
      <c r="Z48" s="174">
        <f>Z46-Z47</f>
        <v>472</v>
      </c>
      <c r="AA48" s="174"/>
      <c r="AB48" s="174"/>
      <c r="AC48" s="173">
        <f>AC46-AC47</f>
        <v>498</v>
      </c>
      <c r="AD48" s="174"/>
      <c r="AE48" s="188"/>
      <c r="AF48" s="173">
        <f>AF46-AF47</f>
        <v>447</v>
      </c>
      <c r="AG48" s="174"/>
      <c r="AH48" s="188"/>
    </row>
    <row r="49" spans="2:31" ht="12" customHeight="1">
      <c r="B49" s="115" t="s">
        <v>53</v>
      </c>
      <c r="C49" s="116"/>
      <c r="D49" s="182"/>
      <c r="E49" s="115" t="s">
        <v>49</v>
      </c>
      <c r="F49" s="116"/>
      <c r="G49" s="182"/>
      <c r="H49" s="115" t="s">
        <v>58</v>
      </c>
      <c r="I49" s="116"/>
      <c r="J49" s="182"/>
      <c r="K49" s="115" t="s">
        <v>51</v>
      </c>
      <c r="L49" s="116"/>
      <c r="M49" s="116"/>
      <c r="N49" s="115" t="s">
        <v>50</v>
      </c>
      <c r="O49" s="116"/>
      <c r="P49" s="182"/>
      <c r="Q49" s="115" t="s">
        <v>100</v>
      </c>
      <c r="R49" s="116"/>
      <c r="S49" s="116"/>
      <c r="T49" s="115" t="s">
        <v>45</v>
      </c>
      <c r="U49" s="116"/>
      <c r="V49" s="116"/>
      <c r="W49" s="166" t="s">
        <v>90</v>
      </c>
      <c r="X49" s="167"/>
      <c r="Y49" s="168"/>
      <c r="Z49" s="116" t="s">
        <v>60</v>
      </c>
      <c r="AA49" s="116"/>
      <c r="AB49" s="116"/>
      <c r="AC49" s="115" t="s">
        <v>64</v>
      </c>
      <c r="AD49" s="116"/>
      <c r="AE49" s="182"/>
    </row>
    <row r="50" spans="2:31" ht="12" customHeight="1">
      <c r="B50" s="117"/>
      <c r="C50" s="118"/>
      <c r="D50" s="180"/>
      <c r="E50" s="117"/>
      <c r="F50" s="118"/>
      <c r="G50" s="180"/>
      <c r="H50" s="117"/>
      <c r="I50" s="118"/>
      <c r="J50" s="180"/>
      <c r="K50" s="117"/>
      <c r="L50" s="118"/>
      <c r="M50" s="118"/>
      <c r="N50" s="117"/>
      <c r="O50" s="118"/>
      <c r="P50" s="180"/>
      <c r="Q50" s="117"/>
      <c r="R50" s="118"/>
      <c r="S50" s="118"/>
      <c r="T50" s="117"/>
      <c r="U50" s="118"/>
      <c r="V50" s="118"/>
      <c r="W50" s="166"/>
      <c r="X50" s="167"/>
      <c r="Y50" s="168"/>
      <c r="Z50" s="118"/>
      <c r="AA50" s="118"/>
      <c r="AB50" s="118"/>
      <c r="AC50" s="117"/>
      <c r="AD50" s="118"/>
      <c r="AE50" s="180"/>
    </row>
    <row r="51" spans="2:31" ht="12" customHeight="1">
      <c r="B51" s="169">
        <v>322</v>
      </c>
      <c r="C51" s="170"/>
      <c r="D51" s="185"/>
      <c r="E51" s="169">
        <v>327</v>
      </c>
      <c r="F51" s="170"/>
      <c r="G51" s="185"/>
      <c r="H51" s="169">
        <v>333</v>
      </c>
      <c r="I51" s="170"/>
      <c r="J51" s="185"/>
      <c r="K51" s="169">
        <v>336</v>
      </c>
      <c r="L51" s="170"/>
      <c r="M51" s="170"/>
      <c r="N51" s="169">
        <v>349</v>
      </c>
      <c r="O51" s="170"/>
      <c r="P51" s="185"/>
      <c r="Q51" s="169">
        <v>384</v>
      </c>
      <c r="R51" s="170"/>
      <c r="S51" s="170"/>
      <c r="T51" s="169">
        <v>393</v>
      </c>
      <c r="U51" s="170"/>
      <c r="V51" s="170"/>
      <c r="W51" s="166"/>
      <c r="X51" s="167"/>
      <c r="Y51" s="168"/>
      <c r="Z51" s="170">
        <v>353</v>
      </c>
      <c r="AA51" s="170"/>
      <c r="AB51" s="170"/>
      <c r="AC51" s="169">
        <v>338</v>
      </c>
      <c r="AD51" s="170"/>
      <c r="AE51" s="185"/>
    </row>
    <row r="52" spans="2:31" ht="12" customHeight="1">
      <c r="B52" s="171">
        <v>-3</v>
      </c>
      <c r="C52" s="172"/>
      <c r="D52" s="187"/>
      <c r="E52" s="171">
        <v>-5</v>
      </c>
      <c r="F52" s="172"/>
      <c r="G52" s="187"/>
      <c r="H52" s="171">
        <v>-8</v>
      </c>
      <c r="I52" s="172"/>
      <c r="J52" s="187"/>
      <c r="K52" s="171">
        <v>-14</v>
      </c>
      <c r="L52" s="172"/>
      <c r="M52" s="172"/>
      <c r="N52" s="171">
        <v>-7</v>
      </c>
      <c r="O52" s="172"/>
      <c r="P52" s="187"/>
      <c r="Q52" s="171">
        <v>-9</v>
      </c>
      <c r="R52" s="172"/>
      <c r="S52" s="172"/>
      <c r="T52" s="171">
        <v>-3</v>
      </c>
      <c r="U52" s="172"/>
      <c r="V52" s="172"/>
      <c r="W52" s="166"/>
      <c r="X52" s="167"/>
      <c r="Y52" s="168"/>
      <c r="Z52" s="172">
        <v>-7</v>
      </c>
      <c r="AA52" s="172"/>
      <c r="AB52" s="172"/>
      <c r="AC52" s="171">
        <v>-3</v>
      </c>
      <c r="AD52" s="172"/>
      <c r="AE52" s="187"/>
    </row>
    <row r="53" spans="2:31" ht="12" customHeight="1">
      <c r="B53" s="173">
        <f>B51-B52</f>
        <v>325</v>
      </c>
      <c r="C53" s="174"/>
      <c r="D53" s="188"/>
      <c r="E53" s="173">
        <f>E51-E52</f>
        <v>332</v>
      </c>
      <c r="F53" s="174"/>
      <c r="G53" s="188"/>
      <c r="H53" s="173">
        <f>H51-H52</f>
        <v>341</v>
      </c>
      <c r="I53" s="174"/>
      <c r="J53" s="188"/>
      <c r="K53" s="173">
        <f>K51-K52</f>
        <v>350</v>
      </c>
      <c r="L53" s="174"/>
      <c r="M53" s="174"/>
      <c r="N53" s="173">
        <f>N51-N52</f>
        <v>356</v>
      </c>
      <c r="O53" s="174"/>
      <c r="P53" s="188"/>
      <c r="Q53" s="173">
        <f>Q51-Q52</f>
        <v>393</v>
      </c>
      <c r="R53" s="174"/>
      <c r="S53" s="174"/>
      <c r="T53" s="173">
        <f>T51-T52</f>
        <v>396</v>
      </c>
      <c r="U53" s="174"/>
      <c r="V53" s="174"/>
      <c r="W53" s="166"/>
      <c r="X53" s="167"/>
      <c r="Y53" s="168"/>
      <c r="Z53" s="174">
        <f>Z51-Z52</f>
        <v>360</v>
      </c>
      <c r="AA53" s="174"/>
      <c r="AB53" s="174"/>
      <c r="AC53" s="173">
        <f>AC51-AC52</f>
        <v>341</v>
      </c>
      <c r="AD53" s="174"/>
      <c r="AE53" s="188"/>
    </row>
    <row r="54" spans="17:28" ht="12" customHeight="1">
      <c r="Q54" s="115" t="s">
        <v>66</v>
      </c>
      <c r="R54" s="116"/>
      <c r="S54" s="116"/>
      <c r="T54" s="115" t="s">
        <v>54</v>
      </c>
      <c r="U54" s="116"/>
      <c r="V54" s="116"/>
      <c r="W54" s="166" t="s">
        <v>89</v>
      </c>
      <c r="X54" s="167"/>
      <c r="Y54" s="168"/>
      <c r="Z54" s="116" t="s">
        <v>106</v>
      </c>
      <c r="AA54" s="116"/>
      <c r="AB54" s="182"/>
    </row>
    <row r="55" spans="17:28" ht="12" customHeight="1">
      <c r="Q55" s="117"/>
      <c r="R55" s="118"/>
      <c r="S55" s="118"/>
      <c r="T55" s="117"/>
      <c r="U55" s="118"/>
      <c r="V55" s="118"/>
      <c r="W55" s="166"/>
      <c r="X55" s="167"/>
      <c r="Y55" s="168"/>
      <c r="Z55" s="118"/>
      <c r="AA55" s="118"/>
      <c r="AB55" s="180"/>
    </row>
    <row r="56" spans="17:28" ht="12" customHeight="1">
      <c r="Q56" s="169">
        <v>198</v>
      </c>
      <c r="R56" s="170"/>
      <c r="S56" s="170"/>
      <c r="T56" s="169">
        <v>266</v>
      </c>
      <c r="U56" s="170"/>
      <c r="V56" s="170"/>
      <c r="W56" s="166"/>
      <c r="X56" s="167"/>
      <c r="Y56" s="168"/>
      <c r="Z56" s="170">
        <v>269</v>
      </c>
      <c r="AA56" s="170"/>
      <c r="AB56" s="185"/>
    </row>
    <row r="57" spans="17:28" ht="12" customHeight="1">
      <c r="Q57" s="171">
        <v>-6</v>
      </c>
      <c r="R57" s="172"/>
      <c r="S57" s="172"/>
      <c r="T57" s="171">
        <v>-6</v>
      </c>
      <c r="U57" s="172"/>
      <c r="V57" s="172"/>
      <c r="W57" s="166"/>
      <c r="X57" s="167"/>
      <c r="Y57" s="168"/>
      <c r="Z57" s="172">
        <v>-5</v>
      </c>
      <c r="AA57" s="172"/>
      <c r="AB57" s="187"/>
    </row>
    <row r="58" spans="17:28" ht="12" customHeight="1">
      <c r="Q58" s="173">
        <f>Q56-Q57</f>
        <v>204</v>
      </c>
      <c r="R58" s="174"/>
      <c r="S58" s="174"/>
      <c r="T58" s="173">
        <f>T56-T57</f>
        <v>272</v>
      </c>
      <c r="U58" s="174"/>
      <c r="V58" s="174"/>
      <c r="W58" s="166"/>
      <c r="X58" s="167"/>
      <c r="Y58" s="168"/>
      <c r="Z58" s="174">
        <f>Z56-Z57</f>
        <v>274</v>
      </c>
      <c r="AA58" s="174"/>
      <c r="AB58" s="188"/>
    </row>
    <row r="59" spans="17:25" ht="12" customHeight="1">
      <c r="Q59" s="115" t="s">
        <v>103</v>
      </c>
      <c r="R59" s="116"/>
      <c r="S59" s="182"/>
      <c r="T59" s="115" t="s">
        <v>71</v>
      </c>
      <c r="U59" s="116"/>
      <c r="V59" s="116"/>
      <c r="W59" s="166" t="s">
        <v>88</v>
      </c>
      <c r="X59" s="167"/>
      <c r="Y59" s="168"/>
    </row>
    <row r="60" spans="17:25" ht="12" customHeight="1">
      <c r="Q60" s="117"/>
      <c r="R60" s="118"/>
      <c r="S60" s="180"/>
      <c r="T60" s="117"/>
      <c r="U60" s="118"/>
      <c r="V60" s="118"/>
      <c r="W60" s="166"/>
      <c r="X60" s="167"/>
      <c r="Y60" s="168"/>
    </row>
    <row r="61" spans="17:25" ht="12" customHeight="1">
      <c r="Q61" s="169">
        <v>148</v>
      </c>
      <c r="R61" s="170"/>
      <c r="S61" s="185"/>
      <c r="T61" s="169">
        <v>99</v>
      </c>
      <c r="U61" s="170"/>
      <c r="V61" s="170"/>
      <c r="W61" s="166"/>
      <c r="X61" s="167"/>
      <c r="Y61" s="168"/>
    </row>
    <row r="62" spans="17:25" ht="12" customHeight="1">
      <c r="Q62" s="171">
        <v>-4</v>
      </c>
      <c r="R62" s="172"/>
      <c r="S62" s="187"/>
      <c r="T62" s="171">
        <v>-1</v>
      </c>
      <c r="U62" s="172"/>
      <c r="V62" s="172"/>
      <c r="W62" s="166"/>
      <c r="X62" s="167"/>
      <c r="Y62" s="168"/>
    </row>
    <row r="63" spans="17:25" ht="12" customHeight="1">
      <c r="Q63" s="173">
        <f>Q61-Q62</f>
        <v>152</v>
      </c>
      <c r="R63" s="174"/>
      <c r="S63" s="188"/>
      <c r="T63" s="173">
        <f>T61-T62</f>
        <v>100</v>
      </c>
      <c r="U63" s="174"/>
      <c r="V63" s="174"/>
      <c r="W63" s="166"/>
      <c r="X63" s="167"/>
      <c r="Y63" s="168"/>
    </row>
    <row r="64" spans="23:28" ht="12" customHeight="1">
      <c r="W64" s="166" t="s">
        <v>87</v>
      </c>
      <c r="X64" s="167"/>
      <c r="Y64" s="168"/>
      <c r="Z64" s="116" t="s">
        <v>78</v>
      </c>
      <c r="AA64" s="116"/>
      <c r="AB64" s="182"/>
    </row>
    <row r="65" spans="23:28" ht="12" customHeight="1">
      <c r="W65" s="166"/>
      <c r="X65" s="167"/>
      <c r="Y65" s="168"/>
      <c r="Z65" s="118"/>
      <c r="AA65" s="118"/>
      <c r="AB65" s="180"/>
    </row>
    <row r="66" spans="23:28" ht="12" customHeight="1">
      <c r="W66" s="166"/>
      <c r="X66" s="167"/>
      <c r="Y66" s="168"/>
      <c r="Z66" s="170">
        <v>57</v>
      </c>
      <c r="AA66" s="170"/>
      <c r="AB66" s="185"/>
    </row>
    <row r="67" spans="23:28" ht="12" customHeight="1">
      <c r="W67" s="166"/>
      <c r="X67" s="167"/>
      <c r="Y67" s="168"/>
      <c r="Z67" s="172">
        <v>-1</v>
      </c>
      <c r="AA67" s="172"/>
      <c r="AB67" s="187"/>
    </row>
    <row r="68" spans="23:28" ht="12" customHeight="1" thickBot="1">
      <c r="W68" s="191"/>
      <c r="X68" s="192"/>
      <c r="Y68" s="193"/>
      <c r="Z68" s="174">
        <f>Z66-Z67</f>
        <v>58</v>
      </c>
      <c r="AA68" s="174"/>
      <c r="AB68" s="188"/>
    </row>
    <row r="69" ht="12" customHeight="1" thickTop="1"/>
  </sheetData>
  <sheetProtection/>
  <mergeCells count="165">
    <mergeCell ref="T38:V38"/>
    <mergeCell ref="Z38:AB38"/>
    <mergeCell ref="Z34:AB35"/>
    <mergeCell ref="Z36:AB36"/>
    <mergeCell ref="H51:J51"/>
    <mergeCell ref="Z37:AB37"/>
    <mergeCell ref="N36:P36"/>
    <mergeCell ref="Q37:S37"/>
    <mergeCell ref="Q38:S38"/>
    <mergeCell ref="Z46:AB46"/>
    <mergeCell ref="N53:P53"/>
    <mergeCell ref="Q49:S50"/>
    <mergeCell ref="N51:P51"/>
    <mergeCell ref="Q44:S45"/>
    <mergeCell ref="Q46:S46"/>
    <mergeCell ref="AC34:AE35"/>
    <mergeCell ref="T41:V41"/>
    <mergeCell ref="AC36:AE36"/>
    <mergeCell ref="AC37:AE37"/>
    <mergeCell ref="AC38:AE38"/>
    <mergeCell ref="T34:V35"/>
    <mergeCell ref="AC39:AE40"/>
    <mergeCell ref="AC41:AE41"/>
    <mergeCell ref="Z39:AB40"/>
    <mergeCell ref="T37:V37"/>
    <mergeCell ref="Q63:S63"/>
    <mergeCell ref="AC42:AE42"/>
    <mergeCell ref="Z41:AB41"/>
    <mergeCell ref="Z42:AB42"/>
    <mergeCell ref="Z47:AB47"/>
    <mergeCell ref="N34:P35"/>
    <mergeCell ref="K53:M53"/>
    <mergeCell ref="Q52:S52"/>
    <mergeCell ref="Q53:S53"/>
    <mergeCell ref="N49:P50"/>
    <mergeCell ref="N44:P45"/>
    <mergeCell ref="N46:P46"/>
    <mergeCell ref="N47:P47"/>
    <mergeCell ref="N48:P48"/>
    <mergeCell ref="Q48:S48"/>
    <mergeCell ref="B53:D53"/>
    <mergeCell ref="Q59:S60"/>
    <mergeCell ref="Q61:S61"/>
    <mergeCell ref="Q47:S47"/>
    <mergeCell ref="H52:J52"/>
    <mergeCell ref="E49:G50"/>
    <mergeCell ref="E51:G51"/>
    <mergeCell ref="H53:J53"/>
    <mergeCell ref="B49:D50"/>
    <mergeCell ref="B51:D51"/>
    <mergeCell ref="B52:D52"/>
    <mergeCell ref="N37:P37"/>
    <mergeCell ref="N38:P38"/>
    <mergeCell ref="H49:J50"/>
    <mergeCell ref="E52:G52"/>
    <mergeCell ref="E53:G53"/>
    <mergeCell ref="N52:P52"/>
    <mergeCell ref="K49:M50"/>
    <mergeCell ref="K51:M51"/>
    <mergeCell ref="K52:M52"/>
    <mergeCell ref="W64:Y68"/>
    <mergeCell ref="Q54:S55"/>
    <mergeCell ref="Q56:S56"/>
    <mergeCell ref="Q57:S57"/>
    <mergeCell ref="Q58:S58"/>
    <mergeCell ref="T62:V62"/>
    <mergeCell ref="T63:V63"/>
    <mergeCell ref="T59:V60"/>
    <mergeCell ref="Q62:S62"/>
    <mergeCell ref="T54:V55"/>
    <mergeCell ref="W39:Y43"/>
    <mergeCell ref="W44:Y48"/>
    <mergeCell ref="T57:V57"/>
    <mergeCell ref="T39:V40"/>
    <mergeCell ref="T42:V42"/>
    <mergeCell ref="T56:V56"/>
    <mergeCell ref="T43:V43"/>
    <mergeCell ref="T61:V61"/>
    <mergeCell ref="W54:Y58"/>
    <mergeCell ref="W59:Y63"/>
    <mergeCell ref="W24:Y28"/>
    <mergeCell ref="T33:V33"/>
    <mergeCell ref="T58:V58"/>
    <mergeCell ref="T52:V52"/>
    <mergeCell ref="T53:V53"/>
    <mergeCell ref="T36:V36"/>
    <mergeCell ref="W29:Y33"/>
    <mergeCell ref="Z29:AB30"/>
    <mergeCell ref="Z31:AB31"/>
    <mergeCell ref="Z32:AB32"/>
    <mergeCell ref="Z33:AB33"/>
    <mergeCell ref="T19:V20"/>
    <mergeCell ref="T21:V21"/>
    <mergeCell ref="T22:V22"/>
    <mergeCell ref="T23:V23"/>
    <mergeCell ref="T29:V30"/>
    <mergeCell ref="T31:V31"/>
    <mergeCell ref="Z64:AB65"/>
    <mergeCell ref="Z66:AB66"/>
    <mergeCell ref="Z56:AB56"/>
    <mergeCell ref="Z57:AB57"/>
    <mergeCell ref="Z58:AB58"/>
    <mergeCell ref="Z48:AB48"/>
    <mergeCell ref="Z67:AB67"/>
    <mergeCell ref="Z68:AB68"/>
    <mergeCell ref="AC52:AE52"/>
    <mergeCell ref="AC53:AE53"/>
    <mergeCell ref="AC44:AE45"/>
    <mergeCell ref="AC46:AE46"/>
    <mergeCell ref="AC47:AE47"/>
    <mergeCell ref="AC48:AE48"/>
    <mergeCell ref="AC49:AE50"/>
    <mergeCell ref="Z54:AB55"/>
    <mergeCell ref="Z43:AB43"/>
    <mergeCell ref="AF44:AH45"/>
    <mergeCell ref="AF46:AH46"/>
    <mergeCell ref="AF47:AH47"/>
    <mergeCell ref="AC43:AE43"/>
    <mergeCell ref="Z44:AB45"/>
    <mergeCell ref="AF48:AH48"/>
    <mergeCell ref="T48:V48"/>
    <mergeCell ref="Z49:AB50"/>
    <mergeCell ref="T49:V50"/>
    <mergeCell ref="Z51:AB51"/>
    <mergeCell ref="Z52:AB52"/>
    <mergeCell ref="AC51:AE51"/>
    <mergeCell ref="W49:Y53"/>
    <mergeCell ref="Z53:AB53"/>
    <mergeCell ref="Q51:S51"/>
    <mergeCell ref="T51:V51"/>
    <mergeCell ref="H19:L20"/>
    <mergeCell ref="T44:V45"/>
    <mergeCell ref="T46:V46"/>
    <mergeCell ref="T47:V47"/>
    <mergeCell ref="N29:P30"/>
    <mergeCell ref="N31:P31"/>
    <mergeCell ref="N32:P32"/>
    <mergeCell ref="N33:P33"/>
    <mergeCell ref="Q34:S35"/>
    <mergeCell ref="Q36:S36"/>
    <mergeCell ref="W14:Y18"/>
    <mergeCell ref="Q29:S30"/>
    <mergeCell ref="Q31:S31"/>
    <mergeCell ref="Q32:S32"/>
    <mergeCell ref="Q33:S33"/>
    <mergeCell ref="T32:V32"/>
    <mergeCell ref="W19:Y23"/>
    <mergeCell ref="W34:Y38"/>
    <mergeCell ref="H12:L14"/>
    <mergeCell ref="H15:L16"/>
    <mergeCell ref="H17:L18"/>
    <mergeCell ref="W9:Y13"/>
    <mergeCell ref="T9:V10"/>
    <mergeCell ref="T11:V11"/>
    <mergeCell ref="T12:V12"/>
    <mergeCell ref="T13:V13"/>
    <mergeCell ref="H4:M6"/>
    <mergeCell ref="AC4:AH6"/>
    <mergeCell ref="H1:AB2"/>
    <mergeCell ref="AD1:AH2"/>
    <mergeCell ref="T4:V5"/>
    <mergeCell ref="T6:V6"/>
    <mergeCell ref="W4:Y8"/>
    <mergeCell ref="T7:V7"/>
    <mergeCell ref="T8:V8"/>
  </mergeCell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"/>
  <sheetViews>
    <sheetView workbookViewId="0" topLeftCell="A1">
      <selection activeCell="AQ13" sqref="AQ13"/>
    </sheetView>
  </sheetViews>
  <sheetFormatPr defaultColWidth="2.875" defaultRowHeight="13.5"/>
  <cols>
    <col min="1" max="16384" width="2.875" style="1" customWidth="1"/>
  </cols>
  <sheetData>
    <row r="1" spans="3:36" ht="12" customHeight="1">
      <c r="C1" s="196" t="s">
        <v>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D1" s="197" t="s">
        <v>82</v>
      </c>
      <c r="AE1" s="197"/>
      <c r="AF1" s="197"/>
      <c r="AG1" s="197"/>
      <c r="AH1" s="197"/>
      <c r="AI1" s="197"/>
      <c r="AJ1" s="197"/>
    </row>
    <row r="2" spans="3:36" ht="12" customHeight="1" thickBot="1"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D2" s="197"/>
      <c r="AE2" s="197"/>
      <c r="AF2" s="197"/>
      <c r="AG2" s="197"/>
      <c r="AH2" s="197"/>
      <c r="AI2" s="197"/>
      <c r="AJ2" s="197"/>
    </row>
    <row r="3" spans="1:36" ht="12" customHeight="1" thickBot="1">
      <c r="A3" s="198" t="s">
        <v>83</v>
      </c>
      <c r="B3" s="1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19"/>
      <c r="W3" s="199" t="s">
        <v>2</v>
      </c>
      <c r="X3" s="200"/>
      <c r="Y3" s="201"/>
      <c r="Z3" s="20"/>
      <c r="AA3" s="7"/>
      <c r="AB3" s="7"/>
      <c r="AC3" s="7"/>
      <c r="AD3" s="7"/>
      <c r="AE3" s="7"/>
      <c r="AF3" s="7"/>
      <c r="AG3" s="7"/>
      <c r="AH3" s="7"/>
      <c r="AI3" s="8"/>
      <c r="AJ3" s="198" t="s">
        <v>83</v>
      </c>
    </row>
    <row r="4" spans="1:36" ht="12" customHeight="1" thickBot="1">
      <c r="A4" s="198"/>
      <c r="B4" s="21"/>
      <c r="C4" s="2"/>
      <c r="D4" s="202" t="s">
        <v>85</v>
      </c>
      <c r="E4" s="203"/>
      <c r="F4" s="203"/>
      <c r="G4" s="203"/>
      <c r="H4" s="208" t="s">
        <v>84</v>
      </c>
      <c r="I4" s="208"/>
      <c r="J4" s="208"/>
      <c r="K4" s="209"/>
      <c r="L4" s="22"/>
      <c r="M4" s="22"/>
      <c r="N4" s="22"/>
      <c r="O4" s="22"/>
      <c r="P4" s="22"/>
      <c r="Q4" s="22"/>
      <c r="R4" s="22"/>
      <c r="W4" s="199"/>
      <c r="X4" s="200"/>
      <c r="Y4" s="201"/>
      <c r="Z4" s="23"/>
      <c r="AA4" s="2"/>
      <c r="AB4" s="2"/>
      <c r="AC4" s="2"/>
      <c r="AD4" s="2"/>
      <c r="AE4" s="2"/>
      <c r="AF4" s="2"/>
      <c r="AG4" s="2"/>
      <c r="AH4" s="2"/>
      <c r="AI4" s="12"/>
      <c r="AJ4" s="198"/>
    </row>
    <row r="5" spans="1:36" ht="12" customHeight="1" thickBot="1">
      <c r="A5" s="198"/>
      <c r="B5" s="21"/>
      <c r="C5" s="2"/>
      <c r="D5" s="204"/>
      <c r="E5" s="205"/>
      <c r="F5" s="205"/>
      <c r="G5" s="205"/>
      <c r="H5" s="210"/>
      <c r="I5" s="210"/>
      <c r="J5" s="210"/>
      <c r="K5" s="211"/>
      <c r="L5" s="22"/>
      <c r="M5" s="22"/>
      <c r="N5" s="24"/>
      <c r="O5" s="22"/>
      <c r="P5" s="22"/>
      <c r="Q5" s="22"/>
      <c r="R5" s="22"/>
      <c r="W5" s="199" t="s">
        <v>3</v>
      </c>
      <c r="X5" s="200"/>
      <c r="Y5" s="201"/>
      <c r="Z5" s="23"/>
      <c r="AA5" s="2"/>
      <c r="AB5" s="2"/>
      <c r="AC5" s="2"/>
      <c r="AD5" s="2"/>
      <c r="AE5" s="2"/>
      <c r="AF5" s="2"/>
      <c r="AG5" s="2"/>
      <c r="AH5" s="2"/>
      <c r="AI5" s="12"/>
      <c r="AJ5" s="198"/>
    </row>
    <row r="6" spans="1:36" ht="12" customHeight="1" thickBot="1">
      <c r="A6" s="198"/>
      <c r="B6" s="21"/>
      <c r="C6" s="2"/>
      <c r="D6" s="204"/>
      <c r="E6" s="205"/>
      <c r="F6" s="205"/>
      <c r="G6" s="205"/>
      <c r="H6" s="210" t="s">
        <v>111</v>
      </c>
      <c r="I6" s="210"/>
      <c r="J6" s="210"/>
      <c r="K6" s="211"/>
      <c r="L6" s="22"/>
      <c r="M6" s="22"/>
      <c r="N6" s="22"/>
      <c r="O6" s="22"/>
      <c r="P6" s="22"/>
      <c r="Q6" s="22"/>
      <c r="R6" s="22"/>
      <c r="W6" s="199"/>
      <c r="X6" s="200"/>
      <c r="Y6" s="201"/>
      <c r="Z6" s="23"/>
      <c r="AA6" s="2"/>
      <c r="AB6" s="2"/>
      <c r="AC6" s="2"/>
      <c r="AD6" s="2"/>
      <c r="AE6" s="2"/>
      <c r="AF6" s="2"/>
      <c r="AG6" s="2"/>
      <c r="AH6" s="2"/>
      <c r="AI6" s="12"/>
      <c r="AJ6" s="198"/>
    </row>
    <row r="7" spans="1:36" ht="12" customHeight="1" thickBot="1">
      <c r="A7" s="198"/>
      <c r="B7" s="21"/>
      <c r="C7" s="2"/>
      <c r="D7" s="206"/>
      <c r="E7" s="207"/>
      <c r="F7" s="207"/>
      <c r="G7" s="207"/>
      <c r="H7" s="212"/>
      <c r="I7" s="212"/>
      <c r="J7" s="212"/>
      <c r="K7" s="213"/>
      <c r="L7" s="22"/>
      <c r="M7" s="22"/>
      <c r="N7" s="22"/>
      <c r="O7" s="22"/>
      <c r="P7" s="22"/>
      <c r="Q7" s="22"/>
      <c r="R7" s="22"/>
      <c r="W7" s="199" t="s">
        <v>4</v>
      </c>
      <c r="X7" s="200"/>
      <c r="Y7" s="201"/>
      <c r="Z7" s="23"/>
      <c r="AA7" s="2"/>
      <c r="AB7" s="2"/>
      <c r="AH7" s="2"/>
      <c r="AI7" s="12"/>
      <c r="AJ7" s="198"/>
    </row>
    <row r="8" spans="1:36" ht="12" customHeight="1" thickBot="1">
      <c r="A8" s="198"/>
      <c r="B8" s="21"/>
      <c r="C8" s="2"/>
      <c r="D8" s="214" t="s">
        <v>86</v>
      </c>
      <c r="E8" s="214"/>
      <c r="F8" s="214"/>
      <c r="G8" s="214"/>
      <c r="H8" s="214"/>
      <c r="I8" s="214"/>
      <c r="J8" s="214"/>
      <c r="K8" s="214"/>
      <c r="L8" s="22"/>
      <c r="M8" s="22"/>
      <c r="N8" s="22"/>
      <c r="O8" s="22"/>
      <c r="P8" s="22"/>
      <c r="Q8" s="22"/>
      <c r="R8" s="22"/>
      <c r="W8" s="199"/>
      <c r="X8" s="200"/>
      <c r="Y8" s="201"/>
      <c r="Z8" s="23"/>
      <c r="AA8" s="2"/>
      <c r="AB8" s="2"/>
      <c r="AH8" s="2"/>
      <c r="AI8" s="12"/>
      <c r="AJ8" s="198"/>
    </row>
    <row r="9" spans="1:36" ht="12" customHeight="1" thickBot="1">
      <c r="A9" s="198"/>
      <c r="B9" s="21"/>
      <c r="C9" s="2"/>
      <c r="D9" s="215"/>
      <c r="E9" s="215"/>
      <c r="F9" s="215"/>
      <c r="G9" s="215"/>
      <c r="H9" s="215"/>
      <c r="I9" s="215"/>
      <c r="J9" s="215"/>
      <c r="K9" s="215"/>
      <c r="L9" s="22"/>
      <c r="M9" s="22"/>
      <c r="N9" s="22"/>
      <c r="O9" s="24"/>
      <c r="P9" s="24"/>
      <c r="Q9" s="24"/>
      <c r="R9" s="24"/>
      <c r="W9" s="199" t="s">
        <v>6</v>
      </c>
      <c r="X9" s="200"/>
      <c r="Y9" s="201"/>
      <c r="Z9" s="23"/>
      <c r="AA9" s="2"/>
      <c r="AB9" s="2"/>
      <c r="AH9" s="2"/>
      <c r="AI9" s="12"/>
      <c r="AJ9" s="198"/>
    </row>
    <row r="10" spans="1:36" ht="12" customHeight="1" thickBot="1">
      <c r="A10" s="198"/>
      <c r="B10" s="21"/>
      <c r="C10" s="2"/>
      <c r="D10" s="216" t="s">
        <v>110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W10" s="199"/>
      <c r="X10" s="200"/>
      <c r="Y10" s="201"/>
      <c r="Z10" s="23"/>
      <c r="AA10" s="2"/>
      <c r="AB10" s="2"/>
      <c r="AH10" s="2"/>
      <c r="AI10" s="12"/>
      <c r="AJ10" s="198"/>
    </row>
    <row r="11" spans="1:36" ht="12" customHeight="1" thickBot="1">
      <c r="A11" s="198"/>
      <c r="B11" s="21"/>
      <c r="C11" s="2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W11" s="199" t="s">
        <v>7</v>
      </c>
      <c r="X11" s="200"/>
      <c r="Y11" s="201"/>
      <c r="Z11" s="23"/>
      <c r="AA11" s="2"/>
      <c r="AB11" s="2"/>
      <c r="AH11" s="2"/>
      <c r="AI11" s="12"/>
      <c r="AJ11" s="198"/>
    </row>
    <row r="12" spans="1:36" ht="12" customHeight="1" thickBot="1">
      <c r="A12" s="198"/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W12" s="199"/>
      <c r="X12" s="200"/>
      <c r="Y12" s="201"/>
      <c r="Z12" s="23"/>
      <c r="AA12" s="2"/>
      <c r="AB12" s="2"/>
      <c r="AH12" s="2"/>
      <c r="AI12" s="12"/>
      <c r="AJ12" s="198"/>
    </row>
    <row r="13" spans="1:36" ht="12" customHeight="1" thickBot="1">
      <c r="A13" s="198"/>
      <c r="B13" s="2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02" t="s">
        <v>5</v>
      </c>
      <c r="P13" s="203"/>
      <c r="Q13" s="203"/>
      <c r="R13" s="25">
        <v>35</v>
      </c>
      <c r="S13" s="202" t="s">
        <v>1</v>
      </c>
      <c r="T13" s="203"/>
      <c r="U13" s="203"/>
      <c r="V13" s="26">
        <v>35</v>
      </c>
      <c r="W13" s="199" t="s">
        <v>8</v>
      </c>
      <c r="X13" s="200"/>
      <c r="Y13" s="201"/>
      <c r="Z13" s="23"/>
      <c r="AA13" s="2"/>
      <c r="AB13" s="2"/>
      <c r="AC13" s="2"/>
      <c r="AD13" s="2"/>
      <c r="AE13" s="2"/>
      <c r="AF13" s="2"/>
      <c r="AG13" s="2"/>
      <c r="AH13" s="2"/>
      <c r="AI13" s="12"/>
      <c r="AJ13" s="198"/>
    </row>
    <row r="14" spans="1:36" ht="12" customHeight="1" thickBot="1">
      <c r="A14" s="198"/>
      <c r="B14" s="2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06"/>
      <c r="P14" s="207"/>
      <c r="Q14" s="207"/>
      <c r="R14" s="27">
        <v>-2</v>
      </c>
      <c r="S14" s="206"/>
      <c r="T14" s="207"/>
      <c r="U14" s="207"/>
      <c r="V14" s="28">
        <v>-5</v>
      </c>
      <c r="W14" s="199"/>
      <c r="X14" s="200"/>
      <c r="Y14" s="201"/>
      <c r="Z14" s="23"/>
      <c r="AA14" s="2"/>
      <c r="AB14" s="2"/>
      <c r="AC14" s="2"/>
      <c r="AD14" s="2"/>
      <c r="AE14" s="2"/>
      <c r="AF14" s="2"/>
      <c r="AG14" s="2"/>
      <c r="AH14" s="2"/>
      <c r="AI14" s="12"/>
      <c r="AJ14" s="198"/>
    </row>
    <row r="15" spans="1:36" ht="12" customHeight="1" thickBot="1">
      <c r="A15" s="198"/>
      <c r="B15" s="2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W15" s="199" t="s">
        <v>9</v>
      </c>
      <c r="X15" s="200"/>
      <c r="Y15" s="201"/>
      <c r="Z15" s="23"/>
      <c r="AA15" s="2"/>
      <c r="AB15" s="2"/>
      <c r="AC15" s="2"/>
      <c r="AD15" s="2"/>
      <c r="AE15" s="2"/>
      <c r="AF15" s="2"/>
      <c r="AG15" s="2"/>
      <c r="AH15" s="2"/>
      <c r="AI15" s="12"/>
      <c r="AJ15" s="198"/>
    </row>
    <row r="16" spans="1:36" ht="12" customHeight="1" thickBot="1">
      <c r="A16" s="198"/>
      <c r="B16" s="21"/>
      <c r="C16" s="2"/>
      <c r="W16" s="199"/>
      <c r="X16" s="200"/>
      <c r="Y16" s="201"/>
      <c r="Z16" s="23"/>
      <c r="AA16" s="2"/>
      <c r="AB16" s="2"/>
      <c r="AC16" s="2"/>
      <c r="AD16" s="2"/>
      <c r="AE16" s="2"/>
      <c r="AF16" s="2"/>
      <c r="AG16" s="2"/>
      <c r="AH16" s="2"/>
      <c r="AI16" s="12"/>
      <c r="AJ16" s="198"/>
    </row>
    <row r="17" spans="1:36" ht="12" customHeight="1" thickBot="1">
      <c r="A17" s="198"/>
      <c r="B17" s="21"/>
      <c r="C17" s="2"/>
      <c r="W17" s="199" t="s">
        <v>10</v>
      </c>
      <c r="X17" s="200"/>
      <c r="Y17" s="201"/>
      <c r="Z17" s="23"/>
      <c r="AA17" s="2"/>
      <c r="AB17" s="2"/>
      <c r="AC17" s="2"/>
      <c r="AD17" s="2"/>
      <c r="AE17" s="2"/>
      <c r="AF17" s="2"/>
      <c r="AG17" s="2"/>
      <c r="AH17" s="2"/>
      <c r="AI17" s="12"/>
      <c r="AJ17" s="198"/>
    </row>
    <row r="18" spans="1:36" ht="12" customHeight="1" thickBot="1">
      <c r="A18" s="198"/>
      <c r="B18" s="2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W18" s="199"/>
      <c r="X18" s="200"/>
      <c r="Y18" s="201"/>
      <c r="Z18" s="23"/>
      <c r="AA18" s="2"/>
      <c r="AB18" s="2"/>
      <c r="AC18" s="2"/>
      <c r="AD18" s="2"/>
      <c r="AE18" s="2"/>
      <c r="AF18" s="2"/>
      <c r="AG18" s="2"/>
      <c r="AH18" s="2"/>
      <c r="AI18" s="12"/>
      <c r="AJ18" s="198"/>
    </row>
    <row r="19" spans="1:36" ht="12" customHeight="1" thickBot="1">
      <c r="A19" s="198"/>
      <c r="B19" s="2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W19" s="199" t="s">
        <v>11</v>
      </c>
      <c r="X19" s="200"/>
      <c r="Y19" s="201"/>
      <c r="Z19" s="23"/>
      <c r="AA19" s="2"/>
      <c r="AB19" s="2"/>
      <c r="AC19" s="2"/>
      <c r="AD19" s="2"/>
      <c r="AE19" s="2"/>
      <c r="AF19" s="2"/>
      <c r="AG19" s="2"/>
      <c r="AH19" s="2"/>
      <c r="AI19" s="12"/>
      <c r="AJ19" s="198"/>
    </row>
    <row r="20" spans="1:36" ht="12" customHeight="1" thickBot="1">
      <c r="A20" s="198"/>
      <c r="B20" s="2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W20" s="199"/>
      <c r="X20" s="200"/>
      <c r="Y20" s="201"/>
      <c r="Z20" s="23"/>
      <c r="AA20" s="2"/>
      <c r="AB20" s="2"/>
      <c r="AC20" s="2"/>
      <c r="AD20" s="2"/>
      <c r="AE20" s="2"/>
      <c r="AF20" s="2"/>
      <c r="AG20" s="2"/>
      <c r="AH20" s="2"/>
      <c r="AI20" s="12"/>
      <c r="AJ20" s="198"/>
    </row>
    <row r="21" spans="1:36" ht="12" customHeight="1" thickBot="1">
      <c r="A21" s="198"/>
      <c r="B21" s="2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W21" s="199" t="s">
        <v>12</v>
      </c>
      <c r="X21" s="200"/>
      <c r="Y21" s="201"/>
      <c r="Z21" s="23"/>
      <c r="AA21" s="2"/>
      <c r="AB21" s="2"/>
      <c r="AC21" s="2"/>
      <c r="AD21" s="2"/>
      <c r="AE21" s="2"/>
      <c r="AF21" s="2"/>
      <c r="AG21" s="2"/>
      <c r="AH21" s="2"/>
      <c r="AI21" s="12"/>
      <c r="AJ21" s="198"/>
    </row>
    <row r="22" spans="1:36" ht="12" customHeight="1" thickBot="1">
      <c r="A22" s="198"/>
      <c r="B22" s="2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W22" s="199"/>
      <c r="X22" s="200"/>
      <c r="Y22" s="201"/>
      <c r="Z22" s="23"/>
      <c r="AA22" s="2"/>
      <c r="AB22" s="2"/>
      <c r="AC22" s="2"/>
      <c r="AD22" s="2"/>
      <c r="AE22" s="2"/>
      <c r="AF22" s="2"/>
      <c r="AG22" s="2"/>
      <c r="AH22" s="2"/>
      <c r="AI22" s="66"/>
      <c r="AJ22" s="198"/>
    </row>
    <row r="23" spans="1:36" ht="12" customHeight="1" thickBot="1">
      <c r="A23" s="217" t="s">
        <v>13</v>
      </c>
      <c r="B23" s="1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9"/>
      <c r="W23" s="199" t="s">
        <v>15</v>
      </c>
      <c r="X23" s="200"/>
      <c r="Y23" s="201"/>
      <c r="Z23" s="29"/>
      <c r="AA23" s="30"/>
      <c r="AB23" s="30"/>
      <c r="AC23" s="30"/>
      <c r="AD23" s="30"/>
      <c r="AE23" s="30"/>
      <c r="AF23" s="30"/>
      <c r="AG23" s="30"/>
      <c r="AH23" s="30"/>
      <c r="AI23" s="35"/>
      <c r="AJ23" s="217" t="s">
        <v>13</v>
      </c>
    </row>
    <row r="24" spans="1:36" ht="12" customHeight="1" thickBot="1">
      <c r="A24" s="218"/>
      <c r="W24" s="199"/>
      <c r="X24" s="200"/>
      <c r="Y24" s="201"/>
      <c r="Z24" s="24"/>
      <c r="AA24" s="24"/>
      <c r="AB24" s="24"/>
      <c r="AC24" s="24"/>
      <c r="AD24" s="24"/>
      <c r="AE24" s="24"/>
      <c r="AF24" s="24"/>
      <c r="AG24" s="24"/>
      <c r="AH24" s="24"/>
      <c r="AI24" s="35"/>
      <c r="AJ24" s="218"/>
    </row>
    <row r="25" spans="1:36" ht="12" customHeight="1" thickBot="1">
      <c r="A25" s="218"/>
      <c r="W25" s="199" t="s">
        <v>16</v>
      </c>
      <c r="X25" s="200"/>
      <c r="Y25" s="201"/>
      <c r="Z25" s="24"/>
      <c r="AA25" s="24"/>
      <c r="AB25" s="24"/>
      <c r="AC25" s="24"/>
      <c r="AD25" s="24"/>
      <c r="AE25" s="24"/>
      <c r="AF25" s="24"/>
      <c r="AG25" s="24"/>
      <c r="AH25" s="24"/>
      <c r="AI25" s="35"/>
      <c r="AJ25" s="218"/>
    </row>
    <row r="26" spans="1:36" ht="12" customHeight="1" thickBot="1">
      <c r="A26" s="218"/>
      <c r="W26" s="199"/>
      <c r="X26" s="200"/>
      <c r="Y26" s="201"/>
      <c r="Z26" s="24"/>
      <c r="AA26" s="24"/>
      <c r="AB26" s="24"/>
      <c r="AC26" s="24"/>
      <c r="AD26" s="24"/>
      <c r="AE26" s="24"/>
      <c r="AF26" s="24"/>
      <c r="AG26" s="24"/>
      <c r="AH26" s="24"/>
      <c r="AI26" s="35"/>
      <c r="AJ26" s="218"/>
    </row>
    <row r="27" spans="1:36" ht="12" customHeight="1" thickBot="1">
      <c r="A27" s="218"/>
      <c r="W27" s="199" t="s">
        <v>18</v>
      </c>
      <c r="X27" s="200"/>
      <c r="Y27" s="201"/>
      <c r="Z27" s="24"/>
      <c r="AA27" s="24"/>
      <c r="AB27" s="24"/>
      <c r="AC27" s="24"/>
      <c r="AD27" s="24"/>
      <c r="AE27" s="24"/>
      <c r="AF27" s="24"/>
      <c r="AG27" s="24"/>
      <c r="AH27" s="24"/>
      <c r="AI27" s="35"/>
      <c r="AJ27" s="218"/>
    </row>
    <row r="28" spans="1:36" ht="12" customHeight="1" thickBot="1">
      <c r="A28" s="218"/>
      <c r="W28" s="199"/>
      <c r="X28" s="200"/>
      <c r="Y28" s="201"/>
      <c r="Z28" s="24"/>
      <c r="AA28" s="24"/>
      <c r="AB28" s="24"/>
      <c r="AC28" s="24"/>
      <c r="AD28" s="24"/>
      <c r="AE28" s="24"/>
      <c r="AF28" s="24"/>
      <c r="AG28" s="24"/>
      <c r="AH28" s="24"/>
      <c r="AI28" s="35"/>
      <c r="AJ28" s="218"/>
    </row>
    <row r="29" spans="1:36" ht="12" customHeight="1" thickBot="1">
      <c r="A29" s="218"/>
      <c r="S29" s="202" t="s">
        <v>14</v>
      </c>
      <c r="T29" s="203"/>
      <c r="U29" s="203"/>
      <c r="V29" s="26">
        <v>27</v>
      </c>
      <c r="W29" s="199" t="s">
        <v>20</v>
      </c>
      <c r="X29" s="200"/>
      <c r="Y29" s="201"/>
      <c r="Z29" s="24"/>
      <c r="AA29" s="24"/>
      <c r="AB29" s="24"/>
      <c r="AC29" s="24"/>
      <c r="AD29" s="24"/>
      <c r="AE29" s="24"/>
      <c r="AF29" s="24"/>
      <c r="AG29" s="24"/>
      <c r="AH29" s="24"/>
      <c r="AI29" s="35"/>
      <c r="AJ29" s="218"/>
    </row>
    <row r="30" spans="1:36" ht="12" customHeight="1" thickBot="1">
      <c r="A30" s="218"/>
      <c r="S30" s="206"/>
      <c r="T30" s="207"/>
      <c r="U30" s="207"/>
      <c r="V30" s="28">
        <v>-3</v>
      </c>
      <c r="W30" s="199"/>
      <c r="X30" s="200"/>
      <c r="Y30" s="201"/>
      <c r="Z30" s="24"/>
      <c r="AA30" s="24"/>
      <c r="AB30" s="24"/>
      <c r="AC30" s="24"/>
      <c r="AD30" s="24"/>
      <c r="AE30" s="24"/>
      <c r="AF30" s="24"/>
      <c r="AG30" s="24"/>
      <c r="AH30" s="24"/>
      <c r="AI30" s="35"/>
      <c r="AJ30" s="218"/>
    </row>
    <row r="31" spans="1:36" ht="12" customHeight="1" thickBot="1">
      <c r="A31" s="218"/>
      <c r="W31" s="199" t="s">
        <v>21</v>
      </c>
      <c r="X31" s="200"/>
      <c r="Y31" s="201"/>
      <c r="Z31" s="24"/>
      <c r="AA31" s="24"/>
      <c r="AB31" s="24"/>
      <c r="AC31" s="24"/>
      <c r="AD31" s="24"/>
      <c r="AE31" s="24"/>
      <c r="AF31" s="24"/>
      <c r="AG31" s="24"/>
      <c r="AH31" s="24"/>
      <c r="AI31" s="35"/>
      <c r="AJ31" s="218"/>
    </row>
    <row r="32" spans="1:36" ht="12" customHeight="1" thickBot="1">
      <c r="A32" s="218"/>
      <c r="W32" s="199"/>
      <c r="X32" s="200"/>
      <c r="Y32" s="201"/>
      <c r="Z32" s="24"/>
      <c r="AA32" s="24"/>
      <c r="AB32" s="24"/>
      <c r="AC32" s="24"/>
      <c r="AD32" s="24"/>
      <c r="AE32" s="24"/>
      <c r="AF32" s="24"/>
      <c r="AG32" s="24"/>
      <c r="AH32" s="24"/>
      <c r="AI32" s="35"/>
      <c r="AJ32" s="218"/>
    </row>
    <row r="33" spans="1:36" ht="12" customHeight="1" thickBot="1">
      <c r="A33" s="218"/>
      <c r="W33" s="199" t="s">
        <v>23</v>
      </c>
      <c r="X33" s="200"/>
      <c r="Y33" s="201"/>
      <c r="Z33" s="24"/>
      <c r="AA33" s="24"/>
      <c r="AB33" s="24"/>
      <c r="AC33" s="24"/>
      <c r="AD33" s="24"/>
      <c r="AE33" s="24"/>
      <c r="AF33" s="24"/>
      <c r="AG33" s="24"/>
      <c r="AH33" s="24"/>
      <c r="AI33" s="35"/>
      <c r="AJ33" s="218"/>
    </row>
    <row r="34" spans="1:36" ht="12" customHeight="1" thickBot="1">
      <c r="A34" s="218"/>
      <c r="B34" s="14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W34" s="199"/>
      <c r="X34" s="200"/>
      <c r="Y34" s="201"/>
      <c r="Z34" s="24"/>
      <c r="AA34" s="24"/>
      <c r="AB34" s="24"/>
      <c r="AC34" s="24"/>
      <c r="AD34" s="24"/>
      <c r="AE34" s="24"/>
      <c r="AF34" s="24"/>
      <c r="AG34" s="24"/>
      <c r="AH34" s="24"/>
      <c r="AI34" s="35"/>
      <c r="AJ34" s="218"/>
    </row>
    <row r="35" spans="1:36" ht="12" customHeight="1" thickBot="1">
      <c r="A35" s="217" t="s">
        <v>38</v>
      </c>
      <c r="B35" s="3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1"/>
      <c r="S35" s="202" t="s">
        <v>19</v>
      </c>
      <c r="T35" s="203"/>
      <c r="U35" s="203"/>
      <c r="V35" s="26">
        <v>24</v>
      </c>
      <c r="W35" s="199" t="s">
        <v>25</v>
      </c>
      <c r="X35" s="200"/>
      <c r="Y35" s="201"/>
      <c r="Z35" s="34"/>
      <c r="AA35" s="22"/>
      <c r="AB35" s="22"/>
      <c r="AC35" s="22"/>
      <c r="AD35" s="22"/>
      <c r="AE35" s="22"/>
      <c r="AF35" s="22"/>
      <c r="AG35" s="22"/>
      <c r="AH35" s="22"/>
      <c r="AI35" s="35"/>
      <c r="AJ35" s="218"/>
    </row>
    <row r="36" spans="1:36" ht="12" customHeight="1" thickBot="1">
      <c r="A36" s="218"/>
      <c r="B36" s="36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5"/>
      <c r="S36" s="206"/>
      <c r="T36" s="207"/>
      <c r="U36" s="207"/>
      <c r="V36" s="28">
        <v>-3</v>
      </c>
      <c r="W36" s="199"/>
      <c r="X36" s="200"/>
      <c r="Y36" s="201"/>
      <c r="Z36" s="24"/>
      <c r="AA36" s="24"/>
      <c r="AB36" s="24"/>
      <c r="AC36" s="24"/>
      <c r="AD36" s="24"/>
      <c r="AE36" s="24"/>
      <c r="AF36" s="24"/>
      <c r="AG36" s="24"/>
      <c r="AH36" s="24"/>
      <c r="AI36" s="35"/>
      <c r="AJ36" s="218"/>
    </row>
    <row r="37" spans="1:36" ht="12" customHeight="1" thickBot="1">
      <c r="A37" s="218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02" t="s">
        <v>17</v>
      </c>
      <c r="T37" s="203"/>
      <c r="U37" s="203"/>
      <c r="V37" s="26">
        <v>23</v>
      </c>
      <c r="W37" s="199" t="s">
        <v>27</v>
      </c>
      <c r="X37" s="200"/>
      <c r="Y37" s="201"/>
      <c r="Z37" s="24"/>
      <c r="AA37" s="24"/>
      <c r="AB37" s="24"/>
      <c r="AC37" s="24"/>
      <c r="AD37" s="24"/>
      <c r="AE37" s="24"/>
      <c r="AF37" s="24"/>
      <c r="AG37" s="24"/>
      <c r="AH37" s="24"/>
      <c r="AI37" s="35"/>
      <c r="AJ37" s="218"/>
    </row>
    <row r="38" spans="1:36" ht="12" customHeight="1" thickBot="1">
      <c r="A38" s="218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06"/>
      <c r="T38" s="207"/>
      <c r="U38" s="207"/>
      <c r="V38" s="28">
        <v>-5</v>
      </c>
      <c r="W38" s="199"/>
      <c r="X38" s="200"/>
      <c r="Y38" s="201"/>
      <c r="Z38" s="24"/>
      <c r="AA38" s="24"/>
      <c r="AB38" s="24"/>
      <c r="AC38" s="24"/>
      <c r="AD38" s="24"/>
      <c r="AE38" s="24"/>
      <c r="AF38" s="24"/>
      <c r="AG38" s="24"/>
      <c r="AH38" s="24"/>
      <c r="AI38" s="35"/>
      <c r="AJ38" s="218"/>
    </row>
    <row r="39" spans="1:36" ht="12" customHeight="1" thickBot="1">
      <c r="A39" s="218"/>
      <c r="B39" s="24"/>
      <c r="C39" s="24"/>
      <c r="D39" s="24"/>
      <c r="E39" s="24"/>
      <c r="F39" s="24"/>
      <c r="G39" s="24"/>
      <c r="H39" s="24"/>
      <c r="I39" s="24"/>
      <c r="J39" s="24"/>
      <c r="K39" s="37"/>
      <c r="L39" s="37"/>
      <c r="M39" s="37"/>
      <c r="N39" s="37"/>
      <c r="O39" s="37"/>
      <c r="P39" s="37"/>
      <c r="Q39" s="37"/>
      <c r="R39" s="24"/>
      <c r="S39" s="202" t="s">
        <v>22</v>
      </c>
      <c r="T39" s="203"/>
      <c r="U39" s="203"/>
      <c r="V39" s="26">
        <v>22</v>
      </c>
      <c r="W39" s="199" t="s">
        <v>29</v>
      </c>
      <c r="X39" s="200"/>
      <c r="Y39" s="201"/>
      <c r="Z39" s="24"/>
      <c r="AA39" s="24"/>
      <c r="AB39" s="24"/>
      <c r="AC39" s="24"/>
      <c r="AD39" s="24"/>
      <c r="AE39" s="37"/>
      <c r="AF39" s="37"/>
      <c r="AG39" s="37"/>
      <c r="AH39" s="24"/>
      <c r="AI39" s="35"/>
      <c r="AJ39" s="218"/>
    </row>
    <row r="40" spans="1:36" ht="12" customHeight="1" thickBot="1">
      <c r="A40" s="218"/>
      <c r="B40" s="24"/>
      <c r="C40" s="24"/>
      <c r="D40" s="24"/>
      <c r="E40" s="24"/>
      <c r="F40" s="24"/>
      <c r="G40" s="24"/>
      <c r="H40" s="24"/>
      <c r="I40" s="24"/>
      <c r="J40" s="24"/>
      <c r="K40" s="37"/>
      <c r="L40" s="37"/>
      <c r="M40" s="37"/>
      <c r="N40" s="37"/>
      <c r="O40" s="37"/>
      <c r="P40" s="37"/>
      <c r="Q40" s="37"/>
      <c r="R40" s="24"/>
      <c r="S40" s="206"/>
      <c r="T40" s="207"/>
      <c r="U40" s="207"/>
      <c r="V40" s="28">
        <v>-3</v>
      </c>
      <c r="W40" s="199"/>
      <c r="X40" s="200"/>
      <c r="Y40" s="201"/>
      <c r="Z40" s="24"/>
      <c r="AA40" s="24"/>
      <c r="AB40" s="24"/>
      <c r="AC40" s="24"/>
      <c r="AD40" s="24"/>
      <c r="AE40" s="37"/>
      <c r="AF40" s="37"/>
      <c r="AG40" s="37"/>
      <c r="AH40" s="24"/>
      <c r="AI40" s="35"/>
      <c r="AJ40" s="218"/>
    </row>
    <row r="41" spans="1:36" ht="12" customHeight="1" thickBot="1">
      <c r="A41" s="218"/>
      <c r="B41" s="24"/>
      <c r="C41" s="24"/>
      <c r="D41" s="24"/>
      <c r="E41" s="24"/>
      <c r="F41" s="24"/>
      <c r="G41" s="24"/>
      <c r="H41" s="24"/>
      <c r="I41" s="24"/>
      <c r="J41" s="24"/>
      <c r="K41" s="37"/>
      <c r="L41" s="37"/>
      <c r="M41" s="37"/>
      <c r="N41" s="37"/>
      <c r="O41" s="37"/>
      <c r="P41" s="37"/>
      <c r="Q41" s="37"/>
      <c r="R41" s="24"/>
      <c r="S41" s="202" t="s">
        <v>24</v>
      </c>
      <c r="T41" s="203"/>
      <c r="U41" s="203"/>
      <c r="V41" s="26">
        <v>21</v>
      </c>
      <c r="W41" s="199" t="s">
        <v>31</v>
      </c>
      <c r="X41" s="200"/>
      <c r="Y41" s="201"/>
      <c r="Z41" s="24"/>
      <c r="AA41" s="24"/>
      <c r="AB41" s="24"/>
      <c r="AC41" s="24"/>
      <c r="AD41" s="24"/>
      <c r="AE41" s="37"/>
      <c r="AF41" s="37"/>
      <c r="AG41" s="37"/>
      <c r="AH41" s="24"/>
      <c r="AI41" s="35"/>
      <c r="AJ41" s="218"/>
    </row>
    <row r="42" spans="1:36" ht="12" customHeight="1" thickBot="1">
      <c r="A42" s="218"/>
      <c r="B42" s="24"/>
      <c r="C42" s="24"/>
      <c r="D42" s="24"/>
      <c r="E42" s="24"/>
      <c r="F42" s="24"/>
      <c r="G42" s="24"/>
      <c r="H42" s="24"/>
      <c r="I42" s="24"/>
      <c r="J42" s="24"/>
      <c r="K42" s="37"/>
      <c r="L42" s="37"/>
      <c r="M42" s="37"/>
      <c r="N42" s="37"/>
      <c r="O42" s="37"/>
      <c r="P42" s="37"/>
      <c r="Q42" s="37"/>
      <c r="R42" s="24"/>
      <c r="S42" s="206"/>
      <c r="T42" s="207"/>
      <c r="U42" s="207"/>
      <c r="V42" s="28">
        <v>-3</v>
      </c>
      <c r="W42" s="199"/>
      <c r="X42" s="200"/>
      <c r="Y42" s="201"/>
      <c r="Z42" s="24"/>
      <c r="AA42" s="24"/>
      <c r="AB42" s="24"/>
      <c r="AC42" s="24"/>
      <c r="AD42" s="24"/>
      <c r="AE42" s="37"/>
      <c r="AF42" s="37"/>
      <c r="AG42" s="37"/>
      <c r="AH42" s="24"/>
      <c r="AI42" s="35"/>
      <c r="AJ42" s="218"/>
    </row>
    <row r="43" spans="1:36" ht="12" customHeight="1" thickBot="1">
      <c r="A43" s="218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02" t="s">
        <v>28</v>
      </c>
      <c r="T43" s="203"/>
      <c r="U43" s="203"/>
      <c r="V43" s="26">
        <v>20</v>
      </c>
      <c r="W43" s="199" t="s">
        <v>34</v>
      </c>
      <c r="X43" s="200"/>
      <c r="Y43" s="201"/>
      <c r="Z43" s="220" t="s">
        <v>30</v>
      </c>
      <c r="AA43" s="203"/>
      <c r="AB43" s="203"/>
      <c r="AC43" s="38">
        <v>20</v>
      </c>
      <c r="AD43" s="24"/>
      <c r="AE43" s="24"/>
      <c r="AF43" s="24"/>
      <c r="AG43" s="24"/>
      <c r="AH43" s="24"/>
      <c r="AI43" s="35"/>
      <c r="AJ43" s="218"/>
    </row>
    <row r="44" spans="1:36" ht="12" customHeight="1" thickBot="1">
      <c r="A44" s="21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06"/>
      <c r="T44" s="207"/>
      <c r="U44" s="207"/>
      <c r="V44" s="28">
        <v>-2</v>
      </c>
      <c r="W44" s="199"/>
      <c r="X44" s="200"/>
      <c r="Y44" s="201"/>
      <c r="Z44" s="221"/>
      <c r="AA44" s="207"/>
      <c r="AB44" s="207"/>
      <c r="AC44" s="39">
        <v>-2</v>
      </c>
      <c r="AD44" s="24"/>
      <c r="AE44" s="24"/>
      <c r="AF44" s="24"/>
      <c r="AG44" s="24"/>
      <c r="AH44" s="24"/>
      <c r="AI44" s="35"/>
      <c r="AJ44" s="218"/>
    </row>
    <row r="45" spans="1:36" ht="12" customHeight="1" thickBot="1">
      <c r="A45" s="218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02" t="s">
        <v>26</v>
      </c>
      <c r="T45" s="203"/>
      <c r="U45" s="203"/>
      <c r="V45" s="26">
        <v>19</v>
      </c>
      <c r="W45" s="199" t="s">
        <v>37</v>
      </c>
      <c r="X45" s="200"/>
      <c r="Y45" s="201"/>
      <c r="Z45" s="24"/>
      <c r="AA45" s="24"/>
      <c r="AB45" s="24"/>
      <c r="AC45" s="24"/>
      <c r="AD45" s="24"/>
      <c r="AE45" s="24"/>
      <c r="AF45" s="24"/>
      <c r="AG45" s="24"/>
      <c r="AH45" s="24"/>
      <c r="AI45" s="35"/>
      <c r="AJ45" s="218"/>
    </row>
    <row r="46" spans="1:36" ht="12" customHeight="1" thickBot="1">
      <c r="A46" s="218"/>
      <c r="B46" s="36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35"/>
      <c r="S46" s="206"/>
      <c r="T46" s="207"/>
      <c r="U46" s="207"/>
      <c r="V46" s="28">
        <v>-4</v>
      </c>
      <c r="W46" s="199"/>
      <c r="X46" s="200"/>
      <c r="Y46" s="201"/>
      <c r="Z46" s="24"/>
      <c r="AA46" s="24"/>
      <c r="AB46" s="24"/>
      <c r="AC46" s="24"/>
      <c r="AD46" s="22"/>
      <c r="AE46" s="22"/>
      <c r="AF46" s="22"/>
      <c r="AG46" s="22"/>
      <c r="AH46" s="22"/>
      <c r="AI46" s="35"/>
      <c r="AJ46" s="219"/>
    </row>
    <row r="47" spans="1:36" ht="12" customHeight="1" thickBot="1">
      <c r="A47" s="218"/>
      <c r="B47" s="36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4"/>
      <c r="T47" s="24"/>
      <c r="U47" s="24"/>
      <c r="V47" s="24"/>
      <c r="W47" s="199" t="s">
        <v>40</v>
      </c>
      <c r="X47" s="200"/>
      <c r="Y47" s="201"/>
      <c r="Z47" s="220" t="s">
        <v>35</v>
      </c>
      <c r="AA47" s="203"/>
      <c r="AB47" s="203"/>
      <c r="AC47" s="38">
        <v>18</v>
      </c>
      <c r="AD47" s="33"/>
      <c r="AE47" s="30"/>
      <c r="AF47" s="30"/>
      <c r="AG47" s="30"/>
      <c r="AH47" s="30"/>
      <c r="AI47" s="31"/>
      <c r="AJ47" s="217" t="s">
        <v>38</v>
      </c>
    </row>
    <row r="48" spans="1:36" ht="12" customHeight="1" thickBot="1">
      <c r="A48" s="21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99"/>
      <c r="X48" s="200"/>
      <c r="Y48" s="201"/>
      <c r="Z48" s="221"/>
      <c r="AA48" s="207"/>
      <c r="AB48" s="207"/>
      <c r="AC48" s="39">
        <v>-2</v>
      </c>
      <c r="AD48" s="24"/>
      <c r="AE48" s="24"/>
      <c r="AF48" s="24"/>
      <c r="AG48" s="24"/>
      <c r="AH48" s="24"/>
      <c r="AI48" s="35"/>
      <c r="AJ48" s="218"/>
    </row>
    <row r="49" spans="1:36" ht="12" customHeight="1" thickBot="1">
      <c r="A49" s="218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02" t="s">
        <v>33</v>
      </c>
      <c r="T49" s="203"/>
      <c r="U49" s="203"/>
      <c r="V49" s="26">
        <v>17</v>
      </c>
      <c r="W49" s="199" t="s">
        <v>43</v>
      </c>
      <c r="X49" s="200"/>
      <c r="Y49" s="201"/>
      <c r="Z49" s="220" t="s">
        <v>32</v>
      </c>
      <c r="AA49" s="203"/>
      <c r="AB49" s="203"/>
      <c r="AC49" s="38">
        <v>17</v>
      </c>
      <c r="AD49" s="24"/>
      <c r="AE49" s="24"/>
      <c r="AF49" s="24"/>
      <c r="AG49" s="24"/>
      <c r="AH49" s="24"/>
      <c r="AI49" s="35"/>
      <c r="AJ49" s="218"/>
    </row>
    <row r="50" spans="1:36" ht="12" customHeight="1" thickBot="1">
      <c r="A50" s="218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06"/>
      <c r="T50" s="207"/>
      <c r="U50" s="207"/>
      <c r="V50" s="28">
        <v>-3</v>
      </c>
      <c r="W50" s="199"/>
      <c r="X50" s="200"/>
      <c r="Y50" s="201"/>
      <c r="Z50" s="221"/>
      <c r="AA50" s="207"/>
      <c r="AB50" s="207"/>
      <c r="AC50" s="39">
        <v>-4</v>
      </c>
      <c r="AD50" s="24"/>
      <c r="AE50" s="24"/>
      <c r="AF50" s="24"/>
      <c r="AG50" s="24"/>
      <c r="AH50" s="24"/>
      <c r="AI50" s="35"/>
      <c r="AJ50" s="218"/>
    </row>
    <row r="51" spans="1:36" ht="12" customHeight="1" thickBot="1">
      <c r="A51" s="218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02" t="s">
        <v>39</v>
      </c>
      <c r="T51" s="203"/>
      <c r="U51" s="203"/>
      <c r="V51" s="38">
        <v>16</v>
      </c>
      <c r="W51" s="199" t="s">
        <v>47</v>
      </c>
      <c r="X51" s="200"/>
      <c r="Y51" s="201"/>
      <c r="Z51" s="220" t="s">
        <v>41</v>
      </c>
      <c r="AA51" s="203"/>
      <c r="AB51" s="203"/>
      <c r="AC51" s="38">
        <v>16</v>
      </c>
      <c r="AD51" s="24"/>
      <c r="AE51" s="24"/>
      <c r="AF51" s="24"/>
      <c r="AG51" s="24"/>
      <c r="AH51" s="24"/>
      <c r="AI51" s="35"/>
      <c r="AJ51" s="218"/>
    </row>
    <row r="52" spans="1:36" ht="12" customHeight="1" thickBot="1">
      <c r="A52" s="218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06"/>
      <c r="T52" s="207"/>
      <c r="U52" s="207"/>
      <c r="V52" s="28">
        <v>-2</v>
      </c>
      <c r="W52" s="199"/>
      <c r="X52" s="200"/>
      <c r="Y52" s="201"/>
      <c r="Z52" s="221"/>
      <c r="AA52" s="207"/>
      <c r="AB52" s="207"/>
      <c r="AC52" s="39">
        <v>-2</v>
      </c>
      <c r="AD52" s="24"/>
      <c r="AE52" s="24"/>
      <c r="AF52" s="24"/>
      <c r="AG52" s="24"/>
      <c r="AH52" s="24"/>
      <c r="AI52" s="35"/>
      <c r="AJ52" s="218"/>
    </row>
    <row r="53" spans="1:36" ht="12" customHeight="1" thickBot="1">
      <c r="A53" s="218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02" t="s">
        <v>36</v>
      </c>
      <c r="T53" s="203"/>
      <c r="U53" s="203"/>
      <c r="V53" s="26">
        <v>15</v>
      </c>
      <c r="W53" s="199" t="s">
        <v>52</v>
      </c>
      <c r="X53" s="200"/>
      <c r="Y53" s="201"/>
      <c r="Z53" s="220" t="s">
        <v>44</v>
      </c>
      <c r="AA53" s="203"/>
      <c r="AB53" s="203"/>
      <c r="AC53" s="38">
        <v>15</v>
      </c>
      <c r="AD53" s="24"/>
      <c r="AE53" s="24"/>
      <c r="AF53" s="24"/>
      <c r="AG53" s="24"/>
      <c r="AH53" s="24"/>
      <c r="AI53" s="35"/>
      <c r="AJ53" s="218"/>
    </row>
    <row r="54" spans="1:36" ht="12" customHeight="1" thickBot="1">
      <c r="A54" s="21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06"/>
      <c r="T54" s="207"/>
      <c r="U54" s="207"/>
      <c r="V54" s="28">
        <v>-4</v>
      </c>
      <c r="W54" s="199"/>
      <c r="X54" s="200"/>
      <c r="Y54" s="201"/>
      <c r="Z54" s="221"/>
      <c r="AA54" s="207"/>
      <c r="AB54" s="207"/>
      <c r="AC54" s="39">
        <v>-2</v>
      </c>
      <c r="AD54" s="24"/>
      <c r="AE54" s="24"/>
      <c r="AF54" s="24"/>
      <c r="AG54" s="24"/>
      <c r="AH54" s="24"/>
      <c r="AI54" s="35"/>
      <c r="AJ54" s="218"/>
    </row>
    <row r="55" spans="1:36" ht="12" customHeight="1" thickBot="1">
      <c r="A55" s="218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02" t="s">
        <v>45</v>
      </c>
      <c r="P55" s="203"/>
      <c r="Q55" s="203"/>
      <c r="R55" s="38">
        <v>14</v>
      </c>
      <c r="S55" s="202" t="s">
        <v>42</v>
      </c>
      <c r="T55" s="203"/>
      <c r="U55" s="203"/>
      <c r="V55" s="26">
        <v>14</v>
      </c>
      <c r="W55" s="199" t="s">
        <v>55</v>
      </c>
      <c r="X55" s="200"/>
      <c r="Y55" s="201"/>
      <c r="Z55" s="220" t="s">
        <v>48</v>
      </c>
      <c r="AA55" s="203"/>
      <c r="AB55" s="203"/>
      <c r="AC55" s="38">
        <v>14</v>
      </c>
      <c r="AD55" s="24"/>
      <c r="AE55" s="24"/>
      <c r="AF55" s="24"/>
      <c r="AG55" s="24"/>
      <c r="AH55" s="24"/>
      <c r="AI55" s="35"/>
      <c r="AJ55" s="218"/>
    </row>
    <row r="56" spans="1:36" ht="12" customHeight="1" thickBot="1">
      <c r="A56" s="218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06"/>
      <c r="P56" s="207"/>
      <c r="Q56" s="207"/>
      <c r="R56" s="39">
        <v>-2</v>
      </c>
      <c r="S56" s="206"/>
      <c r="T56" s="207"/>
      <c r="U56" s="207"/>
      <c r="V56" s="28">
        <v>-3</v>
      </c>
      <c r="W56" s="199"/>
      <c r="X56" s="200"/>
      <c r="Y56" s="201"/>
      <c r="Z56" s="221"/>
      <c r="AA56" s="207"/>
      <c r="AB56" s="207"/>
      <c r="AC56" s="39">
        <v>-2</v>
      </c>
      <c r="AD56" s="24"/>
      <c r="AE56" s="24"/>
      <c r="AF56" s="24"/>
      <c r="AG56" s="24"/>
      <c r="AH56" s="24"/>
      <c r="AI56" s="35"/>
      <c r="AJ56" s="218"/>
    </row>
    <row r="57" spans="1:36" ht="12" customHeight="1" thickBot="1">
      <c r="A57" s="218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02" t="s">
        <v>50</v>
      </c>
      <c r="P57" s="203"/>
      <c r="Q57" s="203"/>
      <c r="R57" s="38">
        <v>13</v>
      </c>
      <c r="S57" s="203" t="s">
        <v>46</v>
      </c>
      <c r="T57" s="203"/>
      <c r="U57" s="203"/>
      <c r="V57" s="26">
        <v>13</v>
      </c>
      <c r="W57" s="199" t="s">
        <v>59</v>
      </c>
      <c r="X57" s="200"/>
      <c r="Y57" s="201"/>
      <c r="Z57" s="24"/>
      <c r="AA57" s="24"/>
      <c r="AB57" s="24"/>
      <c r="AC57" s="24"/>
      <c r="AD57" s="24"/>
      <c r="AE57" s="24"/>
      <c r="AF57" s="24"/>
      <c r="AG57" s="24"/>
      <c r="AH57" s="24"/>
      <c r="AI57" s="35"/>
      <c r="AJ57" s="218"/>
    </row>
    <row r="58" spans="1:36" ht="12" customHeight="1" thickBot="1">
      <c r="A58" s="218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06"/>
      <c r="P58" s="207"/>
      <c r="Q58" s="207"/>
      <c r="R58" s="39">
        <v>-2</v>
      </c>
      <c r="S58" s="207"/>
      <c r="T58" s="207"/>
      <c r="U58" s="207"/>
      <c r="V58" s="28">
        <v>-3</v>
      </c>
      <c r="W58" s="199"/>
      <c r="X58" s="200"/>
      <c r="Y58" s="201"/>
      <c r="Z58" s="24"/>
      <c r="AA58" s="24"/>
      <c r="AB58" s="24"/>
      <c r="AC58" s="24"/>
      <c r="AD58" s="24"/>
      <c r="AE58" s="24"/>
      <c r="AF58" s="24"/>
      <c r="AG58" s="24"/>
      <c r="AH58" s="24"/>
      <c r="AI58" s="35"/>
      <c r="AJ58" s="218"/>
    </row>
    <row r="59" spans="1:36" ht="12" customHeight="1" thickBot="1">
      <c r="A59" s="218"/>
      <c r="B59" s="24"/>
      <c r="C59" s="202" t="s">
        <v>58</v>
      </c>
      <c r="D59" s="203"/>
      <c r="E59" s="203"/>
      <c r="F59" s="38">
        <v>12</v>
      </c>
      <c r="G59" s="203" t="s">
        <v>53</v>
      </c>
      <c r="H59" s="203"/>
      <c r="I59" s="203"/>
      <c r="J59" s="38">
        <v>12</v>
      </c>
      <c r="K59" s="203" t="s">
        <v>54</v>
      </c>
      <c r="L59" s="203"/>
      <c r="M59" s="203"/>
      <c r="N59" s="38">
        <v>12</v>
      </c>
      <c r="O59" s="203" t="s">
        <v>49</v>
      </c>
      <c r="P59" s="203"/>
      <c r="Q59" s="203"/>
      <c r="R59" s="38">
        <v>12</v>
      </c>
      <c r="S59" s="203" t="s">
        <v>51</v>
      </c>
      <c r="T59" s="203"/>
      <c r="U59" s="203"/>
      <c r="V59" s="26">
        <v>12</v>
      </c>
      <c r="W59" s="199" t="s">
        <v>61</v>
      </c>
      <c r="X59" s="200"/>
      <c r="Y59" s="201"/>
      <c r="Z59" s="220" t="s">
        <v>56</v>
      </c>
      <c r="AA59" s="203"/>
      <c r="AB59" s="203"/>
      <c r="AC59" s="38">
        <v>12</v>
      </c>
      <c r="AD59" s="202" t="s">
        <v>57</v>
      </c>
      <c r="AE59" s="203"/>
      <c r="AF59" s="203"/>
      <c r="AG59" s="38">
        <v>12</v>
      </c>
      <c r="AH59" s="24"/>
      <c r="AI59" s="35"/>
      <c r="AJ59" s="218"/>
    </row>
    <row r="60" spans="1:36" ht="12" customHeight="1" thickBot="1">
      <c r="A60" s="219"/>
      <c r="B60" s="40"/>
      <c r="C60" s="206"/>
      <c r="D60" s="207"/>
      <c r="E60" s="207"/>
      <c r="F60" s="39">
        <v>-1</v>
      </c>
      <c r="G60" s="207"/>
      <c r="H60" s="207"/>
      <c r="I60" s="207"/>
      <c r="J60" s="39">
        <v>-2</v>
      </c>
      <c r="K60" s="207"/>
      <c r="L60" s="207"/>
      <c r="M60" s="207"/>
      <c r="N60" s="39">
        <v>-2</v>
      </c>
      <c r="O60" s="207"/>
      <c r="P60" s="207"/>
      <c r="Q60" s="207"/>
      <c r="R60" s="39">
        <v>-3</v>
      </c>
      <c r="S60" s="207"/>
      <c r="T60" s="207"/>
      <c r="U60" s="207"/>
      <c r="V60" s="28">
        <v>-3</v>
      </c>
      <c r="W60" s="199"/>
      <c r="X60" s="200"/>
      <c r="Y60" s="201"/>
      <c r="Z60" s="221"/>
      <c r="AA60" s="207"/>
      <c r="AB60" s="207"/>
      <c r="AC60" s="39">
        <v>-2</v>
      </c>
      <c r="AD60" s="206"/>
      <c r="AE60" s="207"/>
      <c r="AF60" s="207"/>
      <c r="AG60" s="39">
        <v>-2</v>
      </c>
      <c r="AH60" s="24"/>
      <c r="AI60" s="35"/>
      <c r="AJ60" s="218"/>
    </row>
    <row r="61" spans="1:36" ht="12" customHeight="1" thickBot="1">
      <c r="A61" s="198" t="s">
        <v>62</v>
      </c>
      <c r="B61" s="36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2"/>
      <c r="W61" s="199" t="s">
        <v>63</v>
      </c>
      <c r="X61" s="200"/>
      <c r="Y61" s="201"/>
      <c r="Z61" s="43"/>
      <c r="AA61" s="41"/>
      <c r="AB61" s="41"/>
      <c r="AC61" s="41"/>
      <c r="AD61" s="41"/>
      <c r="AE61" s="41"/>
      <c r="AF61" s="41"/>
      <c r="AG61" s="41"/>
      <c r="AH61" s="22"/>
      <c r="AI61" s="35"/>
      <c r="AJ61" s="218"/>
    </row>
    <row r="62" spans="1:36" ht="12" customHeight="1" thickBot="1">
      <c r="A62" s="19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199"/>
      <c r="X62" s="200"/>
      <c r="Y62" s="201"/>
      <c r="Z62" s="24"/>
      <c r="AA62" s="24"/>
      <c r="AB62" s="24"/>
      <c r="AC62" s="24"/>
      <c r="AD62" s="24"/>
      <c r="AE62" s="24"/>
      <c r="AF62" s="24"/>
      <c r="AG62" s="24"/>
      <c r="AH62" s="22"/>
      <c r="AI62" s="35"/>
      <c r="AJ62" s="218"/>
    </row>
    <row r="63" spans="1:36" ht="12" customHeight="1" thickBot="1">
      <c r="A63" s="19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199" t="s">
        <v>67</v>
      </c>
      <c r="X63" s="200"/>
      <c r="Y63" s="201"/>
      <c r="Z63" s="220" t="s">
        <v>60</v>
      </c>
      <c r="AA63" s="203"/>
      <c r="AB63" s="203"/>
      <c r="AC63" s="38">
        <v>10</v>
      </c>
      <c r="AD63" s="24"/>
      <c r="AE63" s="24"/>
      <c r="AF63" s="24"/>
      <c r="AG63" s="24"/>
      <c r="AH63" s="22"/>
      <c r="AI63" s="35"/>
      <c r="AJ63" s="218"/>
    </row>
    <row r="64" spans="1:36" ht="12" customHeight="1" thickBot="1">
      <c r="A64" s="198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199"/>
      <c r="X64" s="200"/>
      <c r="Y64" s="201"/>
      <c r="Z64" s="221"/>
      <c r="AA64" s="207"/>
      <c r="AB64" s="207"/>
      <c r="AC64" s="39">
        <v>-3</v>
      </c>
      <c r="AD64" s="24"/>
      <c r="AE64" s="24"/>
      <c r="AF64" s="24"/>
      <c r="AG64" s="24"/>
      <c r="AH64" s="22"/>
      <c r="AI64" s="35"/>
      <c r="AJ64" s="218"/>
    </row>
    <row r="65" spans="1:36" ht="12" customHeight="1" thickBot="1">
      <c r="A65" s="19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199" t="s">
        <v>68</v>
      </c>
      <c r="X65" s="200"/>
      <c r="Y65" s="201"/>
      <c r="Z65" s="220" t="s">
        <v>64</v>
      </c>
      <c r="AA65" s="203"/>
      <c r="AB65" s="203"/>
      <c r="AC65" s="38">
        <v>9</v>
      </c>
      <c r="AD65" s="202" t="s">
        <v>65</v>
      </c>
      <c r="AE65" s="203"/>
      <c r="AF65" s="203"/>
      <c r="AG65" s="38">
        <v>9</v>
      </c>
      <c r="AH65" s="22"/>
      <c r="AI65" s="35"/>
      <c r="AJ65" s="218"/>
    </row>
    <row r="66" spans="1:36" ht="12" customHeight="1" thickBot="1">
      <c r="A66" s="19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199"/>
      <c r="X66" s="200"/>
      <c r="Y66" s="201"/>
      <c r="Z66" s="221"/>
      <c r="AA66" s="207"/>
      <c r="AB66" s="207"/>
      <c r="AC66" s="39">
        <v>-2</v>
      </c>
      <c r="AD66" s="206"/>
      <c r="AE66" s="207"/>
      <c r="AF66" s="207"/>
      <c r="AG66" s="44">
        <v>-2</v>
      </c>
      <c r="AH66" s="48"/>
      <c r="AI66" s="67"/>
      <c r="AJ66" s="219"/>
    </row>
    <row r="67" spans="1:36" ht="12" customHeight="1" thickBot="1">
      <c r="A67" s="19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02" t="s">
        <v>66</v>
      </c>
      <c r="T67" s="203"/>
      <c r="U67" s="203"/>
      <c r="V67" s="26">
        <v>8</v>
      </c>
      <c r="W67" s="199" t="s">
        <v>69</v>
      </c>
      <c r="X67" s="200"/>
      <c r="Y67" s="201"/>
      <c r="Z67" s="24"/>
      <c r="AA67" s="24"/>
      <c r="AB67" s="24"/>
      <c r="AC67" s="24"/>
      <c r="AD67" s="24"/>
      <c r="AE67" s="24"/>
      <c r="AF67" s="24"/>
      <c r="AG67" s="24"/>
      <c r="AH67" s="24"/>
      <c r="AI67" s="35"/>
      <c r="AJ67" s="217" t="s">
        <v>62</v>
      </c>
    </row>
    <row r="68" spans="1:36" ht="12" customHeight="1" thickBot="1">
      <c r="A68" s="198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06"/>
      <c r="T68" s="207"/>
      <c r="U68" s="207"/>
      <c r="V68" s="28">
        <v>-2</v>
      </c>
      <c r="W68" s="199"/>
      <c r="X68" s="200"/>
      <c r="Y68" s="201"/>
      <c r="Z68" s="24"/>
      <c r="AA68" s="24"/>
      <c r="AB68" s="24"/>
      <c r="AC68" s="24"/>
      <c r="AD68" s="24"/>
      <c r="AE68" s="24"/>
      <c r="AF68" s="24"/>
      <c r="AG68" s="24"/>
      <c r="AH68" s="24"/>
      <c r="AI68" s="35"/>
      <c r="AJ68" s="218"/>
    </row>
    <row r="69" spans="1:36" ht="12" customHeight="1" thickBot="1">
      <c r="A69" s="198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199" t="s">
        <v>72</v>
      </c>
      <c r="X69" s="200"/>
      <c r="Y69" s="201"/>
      <c r="Z69" s="24"/>
      <c r="AA69" s="24"/>
      <c r="AB69" s="24"/>
      <c r="AC69" s="24"/>
      <c r="AD69" s="24"/>
      <c r="AE69" s="24"/>
      <c r="AF69" s="24"/>
      <c r="AG69" s="24"/>
      <c r="AH69" s="24"/>
      <c r="AI69" s="35"/>
      <c r="AJ69" s="218"/>
    </row>
    <row r="70" spans="1:36" ht="12" customHeight="1" thickBot="1">
      <c r="A70" s="198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199"/>
      <c r="X70" s="200"/>
      <c r="Y70" s="201"/>
      <c r="Z70" s="24"/>
      <c r="AA70" s="24"/>
      <c r="AB70" s="24"/>
      <c r="AC70" s="24"/>
      <c r="AD70" s="24"/>
      <c r="AE70" s="24"/>
      <c r="AF70" s="24"/>
      <c r="AG70" s="24"/>
      <c r="AH70" s="24"/>
      <c r="AI70" s="35"/>
      <c r="AJ70" s="218"/>
    </row>
    <row r="71" spans="1:36" ht="12" customHeight="1" thickBot="1">
      <c r="A71" s="198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02" t="s">
        <v>70</v>
      </c>
      <c r="P71" s="203"/>
      <c r="Q71" s="203"/>
      <c r="R71" s="38">
        <v>6</v>
      </c>
      <c r="S71" s="203" t="s">
        <v>71</v>
      </c>
      <c r="T71" s="203"/>
      <c r="U71" s="203"/>
      <c r="V71" s="26">
        <v>6</v>
      </c>
      <c r="W71" s="199" t="s">
        <v>73</v>
      </c>
      <c r="X71" s="200"/>
      <c r="Y71" s="201"/>
      <c r="Z71" s="24"/>
      <c r="AA71" s="24"/>
      <c r="AB71" s="24"/>
      <c r="AC71" s="24"/>
      <c r="AD71" s="24"/>
      <c r="AE71" s="24"/>
      <c r="AF71" s="24"/>
      <c r="AG71" s="24"/>
      <c r="AH71" s="24"/>
      <c r="AI71" s="35"/>
      <c r="AJ71" s="218"/>
    </row>
    <row r="72" spans="1:36" ht="12" customHeight="1" thickBot="1">
      <c r="A72" s="198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06"/>
      <c r="P72" s="207"/>
      <c r="Q72" s="207"/>
      <c r="R72" s="39">
        <v>-1</v>
      </c>
      <c r="S72" s="207"/>
      <c r="T72" s="207"/>
      <c r="U72" s="207"/>
      <c r="V72" s="28">
        <v>-1</v>
      </c>
      <c r="W72" s="199"/>
      <c r="X72" s="200"/>
      <c r="Y72" s="201"/>
      <c r="Z72" s="24"/>
      <c r="AA72" s="24"/>
      <c r="AB72" s="24"/>
      <c r="AC72" s="24"/>
      <c r="AD72" s="24"/>
      <c r="AE72" s="24"/>
      <c r="AF72" s="24"/>
      <c r="AG72" s="24"/>
      <c r="AH72" s="24"/>
      <c r="AI72" s="35"/>
      <c r="AJ72" s="218"/>
    </row>
    <row r="73" spans="1:36" ht="12" customHeight="1" thickBot="1">
      <c r="A73" s="222" t="s">
        <v>74</v>
      </c>
      <c r="B73" s="18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3"/>
      <c r="P73" s="3"/>
      <c r="Q73" s="3"/>
      <c r="R73" s="3"/>
      <c r="S73" s="3"/>
      <c r="T73" s="3"/>
      <c r="U73" s="3"/>
      <c r="V73" s="45"/>
      <c r="W73" s="199" t="s">
        <v>75</v>
      </c>
      <c r="X73" s="200"/>
      <c r="Y73" s="201"/>
      <c r="Z73" s="34"/>
      <c r="AA73" s="22"/>
      <c r="AB73" s="22"/>
      <c r="AC73" s="22"/>
      <c r="AD73" s="22"/>
      <c r="AE73" s="22"/>
      <c r="AF73" s="22"/>
      <c r="AG73" s="22"/>
      <c r="AH73" s="22"/>
      <c r="AI73" s="35"/>
      <c r="AJ73" s="218"/>
    </row>
    <row r="74" spans="1:36" ht="12" customHeight="1" thickBot="1">
      <c r="A74" s="222"/>
      <c r="B74" s="2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W74" s="199"/>
      <c r="X74" s="200"/>
      <c r="Y74" s="201"/>
      <c r="Z74" s="34"/>
      <c r="AA74" s="22"/>
      <c r="AB74" s="22"/>
      <c r="AC74" s="22"/>
      <c r="AD74" s="22"/>
      <c r="AE74" s="22"/>
      <c r="AF74" s="22"/>
      <c r="AG74" s="22"/>
      <c r="AH74" s="22"/>
      <c r="AI74" s="35"/>
      <c r="AJ74" s="218"/>
    </row>
    <row r="75" spans="1:36" ht="12" customHeight="1" thickBot="1">
      <c r="A75" s="222"/>
      <c r="W75" s="199" t="s">
        <v>76</v>
      </c>
      <c r="X75" s="200"/>
      <c r="Y75" s="201"/>
      <c r="Z75" s="24"/>
      <c r="AA75" s="24"/>
      <c r="AB75" s="24"/>
      <c r="AC75" s="24"/>
      <c r="AD75" s="24"/>
      <c r="AE75" s="24"/>
      <c r="AF75" s="24"/>
      <c r="AG75" s="24"/>
      <c r="AH75" s="24"/>
      <c r="AI75" s="35"/>
      <c r="AJ75" s="218"/>
    </row>
    <row r="76" spans="1:36" ht="12" customHeight="1" thickBot="1">
      <c r="A76" s="222"/>
      <c r="W76" s="199"/>
      <c r="X76" s="200"/>
      <c r="Y76" s="201"/>
      <c r="Z76" s="24"/>
      <c r="AA76" s="24"/>
      <c r="AB76" s="24"/>
      <c r="AC76" s="24"/>
      <c r="AD76" s="24"/>
      <c r="AE76" s="24"/>
      <c r="AF76" s="24"/>
      <c r="AG76" s="24"/>
      <c r="AH76" s="24"/>
      <c r="AI76" s="35"/>
      <c r="AJ76" s="219"/>
    </row>
    <row r="77" spans="1:36" ht="12" customHeight="1" thickBot="1">
      <c r="A77" s="222"/>
      <c r="W77" s="199" t="s">
        <v>77</v>
      </c>
      <c r="X77" s="200"/>
      <c r="Y77" s="201"/>
      <c r="Z77" s="220" t="s">
        <v>78</v>
      </c>
      <c r="AA77" s="203"/>
      <c r="AB77" s="203"/>
      <c r="AC77" s="38">
        <v>3</v>
      </c>
      <c r="AD77" s="33"/>
      <c r="AE77" s="223" t="s">
        <v>74</v>
      </c>
      <c r="AF77" s="223"/>
      <c r="AG77" s="223"/>
      <c r="AH77" s="223"/>
      <c r="AI77" s="68"/>
      <c r="AJ77" s="217"/>
    </row>
    <row r="78" spans="1:36" ht="12" customHeight="1" thickBot="1">
      <c r="A78" s="222"/>
      <c r="B78" s="1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46"/>
      <c r="W78" s="199"/>
      <c r="X78" s="200"/>
      <c r="Y78" s="201"/>
      <c r="Z78" s="221"/>
      <c r="AA78" s="207"/>
      <c r="AB78" s="207"/>
      <c r="AC78" s="47" t="s">
        <v>112</v>
      </c>
      <c r="AD78" s="48"/>
      <c r="AE78" s="224"/>
      <c r="AF78" s="224"/>
      <c r="AG78" s="224"/>
      <c r="AH78" s="224"/>
      <c r="AI78" s="69"/>
      <c r="AJ78" s="219"/>
    </row>
  </sheetData>
  <sheetProtection/>
  <mergeCells count="92">
    <mergeCell ref="AJ77:AJ78"/>
    <mergeCell ref="A73:A78"/>
    <mergeCell ref="W73:Y74"/>
    <mergeCell ref="W75:Y76"/>
    <mergeCell ref="W77:Y78"/>
    <mergeCell ref="Z77:AB78"/>
    <mergeCell ref="AE77:AH78"/>
    <mergeCell ref="W67:Y68"/>
    <mergeCell ref="AJ67:AJ76"/>
    <mergeCell ref="W69:Y70"/>
    <mergeCell ref="O71:Q72"/>
    <mergeCell ref="S71:U72"/>
    <mergeCell ref="W71:Y72"/>
    <mergeCell ref="Z59:AB60"/>
    <mergeCell ref="AD59:AF60"/>
    <mergeCell ref="A61:A72"/>
    <mergeCell ref="W61:Y62"/>
    <mergeCell ref="W63:Y64"/>
    <mergeCell ref="Z63:AB64"/>
    <mergeCell ref="W65:Y66"/>
    <mergeCell ref="Z65:AB66"/>
    <mergeCell ref="AD65:AF66"/>
    <mergeCell ref="S67:U68"/>
    <mergeCell ref="O57:Q58"/>
    <mergeCell ref="S57:U58"/>
    <mergeCell ref="W57:Y58"/>
    <mergeCell ref="C59:E60"/>
    <mergeCell ref="G59:I60"/>
    <mergeCell ref="K59:M60"/>
    <mergeCell ref="O59:Q60"/>
    <mergeCell ref="S59:U60"/>
    <mergeCell ref="W59:Y60"/>
    <mergeCell ref="S53:U54"/>
    <mergeCell ref="W53:Y54"/>
    <mergeCell ref="Z53:AB54"/>
    <mergeCell ref="O55:Q56"/>
    <mergeCell ref="S55:U56"/>
    <mergeCell ref="W55:Y56"/>
    <mergeCell ref="Z55:AB56"/>
    <mergeCell ref="W45:Y46"/>
    <mergeCell ref="W47:Y48"/>
    <mergeCell ref="Z47:AB48"/>
    <mergeCell ref="AJ47:AJ66"/>
    <mergeCell ref="S49:U50"/>
    <mergeCell ref="W49:Y50"/>
    <mergeCell ref="Z49:AB50"/>
    <mergeCell ref="S51:U52"/>
    <mergeCell ref="W51:Y52"/>
    <mergeCell ref="Z51:AB52"/>
    <mergeCell ref="A35:A60"/>
    <mergeCell ref="S35:U36"/>
    <mergeCell ref="W35:Y36"/>
    <mergeCell ref="S37:U38"/>
    <mergeCell ref="W37:Y38"/>
    <mergeCell ref="S39:U40"/>
    <mergeCell ref="W39:Y40"/>
    <mergeCell ref="S41:U42"/>
    <mergeCell ref="W41:Y42"/>
    <mergeCell ref="S43:U44"/>
    <mergeCell ref="AJ23:AJ46"/>
    <mergeCell ref="W25:Y26"/>
    <mergeCell ref="W27:Y28"/>
    <mergeCell ref="S29:U30"/>
    <mergeCell ref="W29:Y30"/>
    <mergeCell ref="W31:Y32"/>
    <mergeCell ref="W33:Y34"/>
    <mergeCell ref="W43:Y44"/>
    <mergeCell ref="Z43:AB44"/>
    <mergeCell ref="S45:U46"/>
    <mergeCell ref="W15:Y16"/>
    <mergeCell ref="W17:Y18"/>
    <mergeCell ref="W19:Y20"/>
    <mergeCell ref="W21:Y22"/>
    <mergeCell ref="A23:A34"/>
    <mergeCell ref="W23:Y24"/>
    <mergeCell ref="D8:K9"/>
    <mergeCell ref="W9:Y10"/>
    <mergeCell ref="D10:R11"/>
    <mergeCell ref="W11:Y12"/>
    <mergeCell ref="O13:Q14"/>
    <mergeCell ref="S13:U14"/>
    <mergeCell ref="W13:Y14"/>
    <mergeCell ref="C1:AB2"/>
    <mergeCell ref="AD1:AJ2"/>
    <mergeCell ref="A3:A22"/>
    <mergeCell ref="W3:Y4"/>
    <mergeCell ref="AJ3:AJ22"/>
    <mergeCell ref="D4:G7"/>
    <mergeCell ref="H4:K5"/>
    <mergeCell ref="W5:Y6"/>
    <mergeCell ref="H6:K7"/>
    <mergeCell ref="W7:Y8"/>
  </mergeCells>
  <printOptions horizontalCentered="1" verticalCentered="1"/>
  <pageMargins left="0.5905511811023623" right="0.5905511811023623" top="0.5905511811023623" bottom="0.5905511811023623" header="0.31496062992125984" footer="0.31496062992125984"/>
  <pageSetup blackAndWhite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AI68"/>
  <sheetViews>
    <sheetView workbookViewId="0" topLeftCell="A25">
      <selection activeCell="F12" sqref="F12:J14"/>
    </sheetView>
  </sheetViews>
  <sheetFormatPr defaultColWidth="2.625" defaultRowHeight="13.5"/>
  <cols>
    <col min="1" max="16384" width="2.625" style="1" customWidth="1"/>
  </cols>
  <sheetData>
    <row r="1" spans="9:35" ht="12" customHeight="1">
      <c r="I1" s="108" t="s">
        <v>107</v>
      </c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E1" s="110" t="s">
        <v>82</v>
      </c>
      <c r="AF1" s="110"/>
      <c r="AG1" s="110"/>
      <c r="AH1" s="110"/>
      <c r="AI1" s="110"/>
    </row>
    <row r="2" spans="9:35" ht="12" customHeight="1"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E2" s="110"/>
      <c r="AF2" s="110"/>
      <c r="AG2" s="110"/>
      <c r="AH2" s="110"/>
      <c r="AI2" s="110"/>
    </row>
    <row r="3" ht="12" customHeight="1" thickBot="1"/>
    <row r="4" spans="6:32" ht="12" customHeight="1" thickTop="1">
      <c r="F4" s="154" t="s">
        <v>80</v>
      </c>
      <c r="G4" s="155"/>
      <c r="H4" s="155"/>
      <c r="I4" s="155"/>
      <c r="J4" s="155"/>
      <c r="K4" s="156"/>
      <c r="R4" s="115" t="s">
        <v>1</v>
      </c>
      <c r="S4" s="116"/>
      <c r="T4" s="225"/>
      <c r="U4" s="227" t="s">
        <v>99</v>
      </c>
      <c r="V4" s="228"/>
      <c r="W4" s="229"/>
      <c r="AA4" s="154" t="s">
        <v>81</v>
      </c>
      <c r="AB4" s="155"/>
      <c r="AC4" s="155"/>
      <c r="AD4" s="155"/>
      <c r="AE4" s="155"/>
      <c r="AF4" s="156"/>
    </row>
    <row r="5" spans="6:32" ht="12" customHeight="1">
      <c r="F5" s="157"/>
      <c r="G5" s="158"/>
      <c r="H5" s="158"/>
      <c r="I5" s="158"/>
      <c r="J5" s="158"/>
      <c r="K5" s="159"/>
      <c r="R5" s="117"/>
      <c r="S5" s="118"/>
      <c r="T5" s="226"/>
      <c r="U5" s="230"/>
      <c r="V5" s="167"/>
      <c r="W5" s="231"/>
      <c r="AA5" s="157"/>
      <c r="AB5" s="158"/>
      <c r="AC5" s="158"/>
      <c r="AD5" s="158"/>
      <c r="AE5" s="158"/>
      <c r="AF5" s="159"/>
    </row>
    <row r="6" spans="6:32" ht="12" customHeight="1" thickBot="1">
      <c r="F6" s="160"/>
      <c r="G6" s="161"/>
      <c r="H6" s="161"/>
      <c r="I6" s="161"/>
      <c r="J6" s="161"/>
      <c r="K6" s="162"/>
      <c r="R6" s="169">
        <v>1244</v>
      </c>
      <c r="S6" s="170"/>
      <c r="T6" s="232"/>
      <c r="U6" s="230"/>
      <c r="V6" s="167"/>
      <c r="W6" s="231"/>
      <c r="AA6" s="160"/>
      <c r="AB6" s="161"/>
      <c r="AC6" s="161"/>
      <c r="AD6" s="161"/>
      <c r="AE6" s="161"/>
      <c r="AF6" s="162"/>
    </row>
    <row r="7" spans="18:23" ht="12" customHeight="1" thickTop="1">
      <c r="R7" s="171">
        <v>-17</v>
      </c>
      <c r="S7" s="172"/>
      <c r="T7" s="233"/>
      <c r="U7" s="230"/>
      <c r="V7" s="167"/>
      <c r="W7" s="231"/>
    </row>
    <row r="8" spans="18:23" ht="12" customHeight="1">
      <c r="R8" s="173">
        <f>R6-R7</f>
        <v>1261</v>
      </c>
      <c r="S8" s="174"/>
      <c r="T8" s="234"/>
      <c r="U8" s="230"/>
      <c r="V8" s="167"/>
      <c r="W8" s="231"/>
    </row>
    <row r="9" spans="18:23" ht="12" customHeight="1">
      <c r="R9" s="115" t="s">
        <v>5</v>
      </c>
      <c r="S9" s="116"/>
      <c r="T9" s="225"/>
      <c r="U9" s="230" t="s">
        <v>98</v>
      </c>
      <c r="V9" s="167"/>
      <c r="W9" s="231"/>
    </row>
    <row r="10" spans="18:23" ht="12" customHeight="1">
      <c r="R10" s="117"/>
      <c r="S10" s="118"/>
      <c r="T10" s="226"/>
      <c r="U10" s="230"/>
      <c r="V10" s="167"/>
      <c r="W10" s="231"/>
    </row>
    <row r="11" spans="18:23" ht="12" customHeight="1">
      <c r="R11" s="169">
        <v>1176</v>
      </c>
      <c r="S11" s="170"/>
      <c r="T11" s="232"/>
      <c r="U11" s="230"/>
      <c r="V11" s="167"/>
      <c r="W11" s="231"/>
    </row>
    <row r="12" spans="6:23" ht="12" customHeight="1">
      <c r="F12" s="175" t="s">
        <v>85</v>
      </c>
      <c r="G12" s="176"/>
      <c r="H12" s="176"/>
      <c r="I12" s="176"/>
      <c r="J12" s="177"/>
      <c r="R12" s="171">
        <v>-6</v>
      </c>
      <c r="S12" s="172"/>
      <c r="T12" s="233"/>
      <c r="U12" s="230"/>
      <c r="V12" s="167"/>
      <c r="W12" s="231"/>
    </row>
    <row r="13" spans="6:23" ht="12" customHeight="1">
      <c r="F13" s="178"/>
      <c r="G13" s="158"/>
      <c r="H13" s="158"/>
      <c r="I13" s="158"/>
      <c r="J13" s="179"/>
      <c r="R13" s="173">
        <f>R11-R12</f>
        <v>1182</v>
      </c>
      <c r="S13" s="174"/>
      <c r="T13" s="234"/>
      <c r="U13" s="230"/>
      <c r="V13" s="167"/>
      <c r="W13" s="231"/>
    </row>
    <row r="14" spans="6:23" ht="12" customHeight="1">
      <c r="F14" s="178"/>
      <c r="G14" s="158"/>
      <c r="H14" s="158"/>
      <c r="I14" s="158"/>
      <c r="J14" s="179"/>
      <c r="U14" s="230" t="s">
        <v>97</v>
      </c>
      <c r="V14" s="167"/>
      <c r="W14" s="231"/>
    </row>
    <row r="15" spans="6:23" ht="12" customHeight="1">
      <c r="F15" s="117" t="s">
        <v>79</v>
      </c>
      <c r="G15" s="118"/>
      <c r="H15" s="118"/>
      <c r="I15" s="118"/>
      <c r="J15" s="180"/>
      <c r="U15" s="230"/>
      <c r="V15" s="167"/>
      <c r="W15" s="231"/>
    </row>
    <row r="16" spans="6:23" ht="12" customHeight="1">
      <c r="F16" s="117"/>
      <c r="G16" s="118"/>
      <c r="H16" s="118"/>
      <c r="I16" s="118"/>
      <c r="J16" s="180"/>
      <c r="U16" s="230"/>
      <c r="V16" s="167"/>
      <c r="W16" s="231"/>
    </row>
    <row r="17" spans="6:23" ht="12" customHeight="1">
      <c r="F17" s="117" t="s">
        <v>108</v>
      </c>
      <c r="G17" s="118"/>
      <c r="H17" s="118"/>
      <c r="I17" s="118"/>
      <c r="J17" s="180"/>
      <c r="U17" s="230"/>
      <c r="V17" s="167"/>
      <c r="W17" s="231"/>
    </row>
    <row r="18" spans="6:23" ht="12" customHeight="1">
      <c r="F18" s="117"/>
      <c r="G18" s="118"/>
      <c r="H18" s="118"/>
      <c r="I18" s="118"/>
      <c r="J18" s="180"/>
      <c r="U18" s="230"/>
      <c r="V18" s="167"/>
      <c r="W18" s="231"/>
    </row>
    <row r="19" spans="6:23" ht="12" customHeight="1">
      <c r="F19" s="117" t="s">
        <v>109</v>
      </c>
      <c r="G19" s="118"/>
      <c r="H19" s="118"/>
      <c r="I19" s="118"/>
      <c r="J19" s="180"/>
      <c r="R19" s="115" t="s">
        <v>101</v>
      </c>
      <c r="S19" s="116"/>
      <c r="T19" s="225"/>
      <c r="U19" s="230" t="s">
        <v>96</v>
      </c>
      <c r="V19" s="167"/>
      <c r="W19" s="231"/>
    </row>
    <row r="20" spans="6:23" ht="12" customHeight="1">
      <c r="F20" s="119"/>
      <c r="G20" s="120"/>
      <c r="H20" s="120"/>
      <c r="I20" s="120"/>
      <c r="J20" s="181"/>
      <c r="R20" s="117"/>
      <c r="S20" s="118"/>
      <c r="T20" s="226"/>
      <c r="U20" s="230"/>
      <c r="V20" s="167"/>
      <c r="W20" s="231"/>
    </row>
    <row r="21" spans="18:23" ht="12" customHeight="1">
      <c r="R21" s="169">
        <v>912</v>
      </c>
      <c r="S21" s="170"/>
      <c r="T21" s="232"/>
      <c r="U21" s="230"/>
      <c r="V21" s="167"/>
      <c r="W21" s="231"/>
    </row>
    <row r="22" spans="18:23" ht="12" customHeight="1">
      <c r="R22" s="171">
        <v>-15</v>
      </c>
      <c r="S22" s="172"/>
      <c r="T22" s="233"/>
      <c r="U22" s="230"/>
      <c r="V22" s="167"/>
      <c r="W22" s="231"/>
    </row>
    <row r="23" spans="18:23" ht="12" customHeight="1">
      <c r="R23" s="173">
        <f>R21-R22</f>
        <v>927</v>
      </c>
      <c r="S23" s="174"/>
      <c r="T23" s="234"/>
      <c r="U23" s="230"/>
      <c r="V23" s="167"/>
      <c r="W23" s="231"/>
    </row>
    <row r="24" spans="21:23" ht="12" customHeight="1">
      <c r="U24" s="230" t="s">
        <v>95</v>
      </c>
      <c r="V24" s="167"/>
      <c r="W24" s="231"/>
    </row>
    <row r="25" spans="21:23" ht="12" customHeight="1">
      <c r="U25" s="230"/>
      <c r="V25" s="167"/>
      <c r="W25" s="231"/>
    </row>
    <row r="26" spans="21:23" ht="12" customHeight="1">
      <c r="U26" s="230"/>
      <c r="V26" s="167"/>
      <c r="W26" s="231"/>
    </row>
    <row r="27" spans="21:23" ht="12" customHeight="1">
      <c r="U27" s="230"/>
      <c r="V27" s="167"/>
      <c r="W27" s="231"/>
    </row>
    <row r="28" spans="21:23" ht="12" customHeight="1">
      <c r="U28" s="230"/>
      <c r="V28" s="167"/>
      <c r="W28" s="231"/>
    </row>
    <row r="29" spans="9:26" ht="12" customHeight="1">
      <c r="I29" s="115" t="s">
        <v>102</v>
      </c>
      <c r="J29" s="116"/>
      <c r="K29" s="182"/>
      <c r="L29" s="115" t="s">
        <v>22</v>
      </c>
      <c r="M29" s="116"/>
      <c r="N29" s="182"/>
      <c r="O29" s="115" t="s">
        <v>17</v>
      </c>
      <c r="P29" s="116"/>
      <c r="Q29" s="182"/>
      <c r="R29" s="116" t="s">
        <v>19</v>
      </c>
      <c r="S29" s="116"/>
      <c r="T29" s="225"/>
      <c r="U29" s="230" t="s">
        <v>94</v>
      </c>
      <c r="V29" s="167"/>
      <c r="W29" s="231"/>
      <c r="X29" s="235" t="s">
        <v>30</v>
      </c>
      <c r="Y29" s="116"/>
      <c r="Z29" s="182"/>
    </row>
    <row r="30" spans="9:26" ht="12" customHeight="1">
      <c r="I30" s="117"/>
      <c r="J30" s="118"/>
      <c r="K30" s="180"/>
      <c r="L30" s="117"/>
      <c r="M30" s="118"/>
      <c r="N30" s="180"/>
      <c r="O30" s="117"/>
      <c r="P30" s="118"/>
      <c r="Q30" s="180"/>
      <c r="R30" s="118"/>
      <c r="S30" s="118"/>
      <c r="T30" s="226"/>
      <c r="U30" s="230"/>
      <c r="V30" s="167"/>
      <c r="W30" s="231"/>
      <c r="X30" s="236"/>
      <c r="Y30" s="118"/>
      <c r="Z30" s="180"/>
    </row>
    <row r="31" spans="9:26" ht="12" customHeight="1">
      <c r="I31" s="169">
        <v>695</v>
      </c>
      <c r="J31" s="170"/>
      <c r="K31" s="185"/>
      <c r="L31" s="169">
        <v>726</v>
      </c>
      <c r="M31" s="170"/>
      <c r="N31" s="185"/>
      <c r="O31" s="169">
        <v>744</v>
      </c>
      <c r="P31" s="170"/>
      <c r="Q31" s="185"/>
      <c r="R31" s="170">
        <v>753</v>
      </c>
      <c r="S31" s="170"/>
      <c r="T31" s="232"/>
      <c r="U31" s="230"/>
      <c r="V31" s="167"/>
      <c r="W31" s="231"/>
      <c r="X31" s="237">
        <v>751</v>
      </c>
      <c r="Y31" s="170"/>
      <c r="Z31" s="185"/>
    </row>
    <row r="32" spans="9:26" ht="12" customHeight="1">
      <c r="I32" s="171">
        <v>-13</v>
      </c>
      <c r="J32" s="172"/>
      <c r="K32" s="187"/>
      <c r="L32" s="171">
        <v>-11</v>
      </c>
      <c r="M32" s="172"/>
      <c r="N32" s="187"/>
      <c r="O32" s="171">
        <v>-17</v>
      </c>
      <c r="P32" s="172"/>
      <c r="Q32" s="187"/>
      <c r="R32" s="172">
        <v>-13</v>
      </c>
      <c r="S32" s="172"/>
      <c r="T32" s="233"/>
      <c r="U32" s="230"/>
      <c r="V32" s="167"/>
      <c r="W32" s="231"/>
      <c r="X32" s="238">
        <v>-4</v>
      </c>
      <c r="Y32" s="172"/>
      <c r="Z32" s="187"/>
    </row>
    <row r="33" spans="9:26" ht="12" customHeight="1">
      <c r="I33" s="173">
        <f>I31-I32</f>
        <v>708</v>
      </c>
      <c r="J33" s="174"/>
      <c r="K33" s="188"/>
      <c r="L33" s="173">
        <f>L31-L32</f>
        <v>737</v>
      </c>
      <c r="M33" s="174"/>
      <c r="N33" s="188"/>
      <c r="O33" s="173">
        <f>O31-O32</f>
        <v>761</v>
      </c>
      <c r="P33" s="174"/>
      <c r="Q33" s="188"/>
      <c r="R33" s="174">
        <f>R31-R32</f>
        <v>766</v>
      </c>
      <c r="S33" s="174"/>
      <c r="T33" s="234"/>
      <c r="U33" s="230"/>
      <c r="V33" s="167"/>
      <c r="W33" s="231"/>
      <c r="X33" s="239">
        <f>X31-X32</f>
        <v>755</v>
      </c>
      <c r="Y33" s="174"/>
      <c r="Z33" s="188"/>
    </row>
    <row r="34" spans="15:29" ht="12" customHeight="1">
      <c r="O34" s="115" t="s">
        <v>28</v>
      </c>
      <c r="P34" s="116"/>
      <c r="Q34" s="182"/>
      <c r="R34" s="115" t="s">
        <v>26</v>
      </c>
      <c r="S34" s="116"/>
      <c r="T34" s="225"/>
      <c r="U34" s="230" t="s">
        <v>93</v>
      </c>
      <c r="V34" s="167"/>
      <c r="W34" s="231"/>
      <c r="X34" s="115" t="s">
        <v>35</v>
      </c>
      <c r="Y34" s="116"/>
      <c r="Z34" s="116"/>
      <c r="AA34" s="115" t="s">
        <v>105</v>
      </c>
      <c r="AB34" s="116"/>
      <c r="AC34" s="182"/>
    </row>
    <row r="35" spans="15:29" ht="12" customHeight="1">
      <c r="O35" s="117"/>
      <c r="P35" s="118"/>
      <c r="Q35" s="180"/>
      <c r="R35" s="117"/>
      <c r="S35" s="118"/>
      <c r="T35" s="226"/>
      <c r="U35" s="230"/>
      <c r="V35" s="167"/>
      <c r="W35" s="231"/>
      <c r="X35" s="117"/>
      <c r="Y35" s="118"/>
      <c r="Z35" s="118"/>
      <c r="AA35" s="117"/>
      <c r="AB35" s="118"/>
      <c r="AC35" s="180"/>
    </row>
    <row r="36" spans="15:29" ht="12" customHeight="1">
      <c r="O36" s="169">
        <v>601</v>
      </c>
      <c r="P36" s="170"/>
      <c r="Q36" s="185"/>
      <c r="R36" s="169">
        <v>599</v>
      </c>
      <c r="S36" s="170"/>
      <c r="T36" s="232"/>
      <c r="U36" s="230"/>
      <c r="V36" s="167"/>
      <c r="W36" s="231"/>
      <c r="X36" s="169">
        <v>683</v>
      </c>
      <c r="Y36" s="170"/>
      <c r="Z36" s="170"/>
      <c r="AA36" s="169">
        <v>649</v>
      </c>
      <c r="AB36" s="170"/>
      <c r="AC36" s="185"/>
    </row>
    <row r="37" spans="15:29" ht="12" customHeight="1">
      <c r="O37" s="171">
        <v>-9</v>
      </c>
      <c r="P37" s="172"/>
      <c r="Q37" s="187"/>
      <c r="R37" s="171">
        <v>-13</v>
      </c>
      <c r="S37" s="172"/>
      <c r="T37" s="233"/>
      <c r="U37" s="230"/>
      <c r="V37" s="167"/>
      <c r="W37" s="231"/>
      <c r="X37" s="171">
        <v>-2</v>
      </c>
      <c r="Y37" s="172"/>
      <c r="Z37" s="172"/>
      <c r="AA37" s="171">
        <v>-14</v>
      </c>
      <c r="AB37" s="172"/>
      <c r="AC37" s="187"/>
    </row>
    <row r="38" spans="15:29" ht="12" customHeight="1">
      <c r="O38" s="173">
        <f>O36-O37</f>
        <v>610</v>
      </c>
      <c r="P38" s="174"/>
      <c r="Q38" s="188"/>
      <c r="R38" s="173">
        <f>R36-R37</f>
        <v>612</v>
      </c>
      <c r="S38" s="174"/>
      <c r="T38" s="234"/>
      <c r="U38" s="230"/>
      <c r="V38" s="167"/>
      <c r="W38" s="231"/>
      <c r="X38" s="173">
        <f>X36-X37</f>
        <v>685</v>
      </c>
      <c r="Y38" s="174"/>
      <c r="Z38" s="174"/>
      <c r="AA38" s="173">
        <f>AA36-AA37</f>
        <v>663</v>
      </c>
      <c r="AB38" s="174"/>
      <c r="AC38" s="188"/>
    </row>
    <row r="39" spans="15:29" ht="12" customHeight="1">
      <c r="O39" s="115" t="s">
        <v>33</v>
      </c>
      <c r="P39" s="116"/>
      <c r="Q39" s="116"/>
      <c r="R39" s="115" t="s">
        <v>39</v>
      </c>
      <c r="S39" s="116"/>
      <c r="T39" s="225"/>
      <c r="U39" s="230" t="s">
        <v>92</v>
      </c>
      <c r="V39" s="167"/>
      <c r="W39" s="231"/>
      <c r="X39" s="235" t="s">
        <v>44</v>
      </c>
      <c r="Y39" s="116"/>
      <c r="Z39" s="182"/>
      <c r="AA39" s="115" t="s">
        <v>41</v>
      </c>
      <c r="AB39" s="116"/>
      <c r="AC39" s="182"/>
    </row>
    <row r="40" spans="15:29" ht="12" customHeight="1">
      <c r="O40" s="117"/>
      <c r="P40" s="118"/>
      <c r="Q40" s="118"/>
      <c r="R40" s="117"/>
      <c r="S40" s="118"/>
      <c r="T40" s="226"/>
      <c r="U40" s="230"/>
      <c r="V40" s="167"/>
      <c r="W40" s="231"/>
      <c r="X40" s="236"/>
      <c r="Y40" s="118"/>
      <c r="Z40" s="180"/>
      <c r="AA40" s="117"/>
      <c r="AB40" s="118"/>
      <c r="AC40" s="180"/>
    </row>
    <row r="41" spans="15:29" ht="12" customHeight="1">
      <c r="O41" s="169">
        <v>510</v>
      </c>
      <c r="P41" s="170"/>
      <c r="Q41" s="170"/>
      <c r="R41" s="169">
        <v>518</v>
      </c>
      <c r="S41" s="170"/>
      <c r="T41" s="232"/>
      <c r="U41" s="230"/>
      <c r="V41" s="167"/>
      <c r="W41" s="231"/>
      <c r="X41" s="237">
        <v>570</v>
      </c>
      <c r="Y41" s="170"/>
      <c r="Z41" s="185"/>
      <c r="AA41" s="169">
        <v>560</v>
      </c>
      <c r="AB41" s="170"/>
      <c r="AC41" s="185"/>
    </row>
    <row r="42" spans="15:29" ht="12" customHeight="1">
      <c r="O42" s="171">
        <v>-8</v>
      </c>
      <c r="P42" s="172"/>
      <c r="Q42" s="172"/>
      <c r="R42" s="171">
        <v>-8</v>
      </c>
      <c r="S42" s="172"/>
      <c r="T42" s="233"/>
      <c r="U42" s="230"/>
      <c r="V42" s="167"/>
      <c r="W42" s="231"/>
      <c r="X42" s="238">
        <v>-4</v>
      </c>
      <c r="Y42" s="172"/>
      <c r="Z42" s="187"/>
      <c r="AA42" s="171">
        <v>-4</v>
      </c>
      <c r="AB42" s="172"/>
      <c r="AC42" s="187"/>
    </row>
    <row r="43" spans="15:29" ht="12" customHeight="1">
      <c r="O43" s="173">
        <f>O41-O42</f>
        <v>518</v>
      </c>
      <c r="P43" s="174"/>
      <c r="Q43" s="174"/>
      <c r="R43" s="173">
        <f>R41-R42</f>
        <v>526</v>
      </c>
      <c r="S43" s="174"/>
      <c r="T43" s="234"/>
      <c r="U43" s="230"/>
      <c r="V43" s="167"/>
      <c r="W43" s="231"/>
      <c r="X43" s="239">
        <f>X41-X42</f>
        <v>574</v>
      </c>
      <c r="Y43" s="174"/>
      <c r="Z43" s="188"/>
      <c r="AA43" s="173">
        <f>AA41-AA42</f>
        <v>564</v>
      </c>
      <c r="AB43" s="174"/>
      <c r="AC43" s="188"/>
    </row>
    <row r="44" spans="9:32" ht="12" customHeight="1">
      <c r="I44" s="115" t="s">
        <v>100</v>
      </c>
      <c r="J44" s="116"/>
      <c r="K44" s="116"/>
      <c r="L44" s="115" t="s">
        <v>45</v>
      </c>
      <c r="M44" s="116"/>
      <c r="N44" s="182"/>
      <c r="O44" s="115" t="s">
        <v>42</v>
      </c>
      <c r="P44" s="116"/>
      <c r="Q44" s="182"/>
      <c r="R44" s="115" t="s">
        <v>104</v>
      </c>
      <c r="S44" s="116"/>
      <c r="T44" s="182"/>
      <c r="U44" s="230" t="s">
        <v>91</v>
      </c>
      <c r="V44" s="167"/>
      <c r="W44" s="231"/>
      <c r="X44" s="115" t="s">
        <v>48</v>
      </c>
      <c r="Y44" s="116"/>
      <c r="Z44" s="116"/>
      <c r="AA44" s="115" t="s">
        <v>56</v>
      </c>
      <c r="AB44" s="116"/>
      <c r="AC44" s="182"/>
      <c r="AD44" s="115" t="s">
        <v>57</v>
      </c>
      <c r="AE44" s="116"/>
      <c r="AF44" s="182"/>
    </row>
    <row r="45" spans="9:32" ht="12" customHeight="1">
      <c r="I45" s="117"/>
      <c r="J45" s="118"/>
      <c r="K45" s="118"/>
      <c r="L45" s="117"/>
      <c r="M45" s="118"/>
      <c r="N45" s="180"/>
      <c r="O45" s="117"/>
      <c r="P45" s="118"/>
      <c r="Q45" s="180"/>
      <c r="R45" s="117"/>
      <c r="S45" s="118"/>
      <c r="T45" s="180"/>
      <c r="U45" s="230"/>
      <c r="V45" s="167"/>
      <c r="W45" s="231"/>
      <c r="X45" s="117"/>
      <c r="Y45" s="118"/>
      <c r="Z45" s="118"/>
      <c r="AA45" s="117"/>
      <c r="AB45" s="118"/>
      <c r="AC45" s="180"/>
      <c r="AD45" s="117"/>
      <c r="AE45" s="118"/>
      <c r="AF45" s="180"/>
    </row>
    <row r="46" spans="9:32" ht="12" customHeight="1">
      <c r="I46" s="169">
        <v>393</v>
      </c>
      <c r="J46" s="170"/>
      <c r="K46" s="170"/>
      <c r="L46" s="169">
        <v>399</v>
      </c>
      <c r="M46" s="170"/>
      <c r="N46" s="185"/>
      <c r="O46" s="169">
        <v>417</v>
      </c>
      <c r="P46" s="170"/>
      <c r="Q46" s="185"/>
      <c r="R46" s="169">
        <v>441</v>
      </c>
      <c r="S46" s="170"/>
      <c r="T46" s="185"/>
      <c r="U46" s="230"/>
      <c r="V46" s="167"/>
      <c r="W46" s="231"/>
      <c r="X46" s="169">
        <v>476</v>
      </c>
      <c r="Y46" s="170"/>
      <c r="Z46" s="170"/>
      <c r="AA46" s="169">
        <v>462</v>
      </c>
      <c r="AB46" s="170"/>
      <c r="AC46" s="185"/>
      <c r="AD46" s="169">
        <v>420</v>
      </c>
      <c r="AE46" s="170"/>
      <c r="AF46" s="185"/>
    </row>
    <row r="47" spans="9:32" ht="12" customHeight="1">
      <c r="I47" s="171">
        <v>-8</v>
      </c>
      <c r="J47" s="172"/>
      <c r="K47" s="172"/>
      <c r="L47" s="171">
        <v>-5</v>
      </c>
      <c r="M47" s="172"/>
      <c r="N47" s="187"/>
      <c r="O47" s="171">
        <v>-9</v>
      </c>
      <c r="P47" s="172"/>
      <c r="Q47" s="187"/>
      <c r="R47" s="171">
        <v>-10</v>
      </c>
      <c r="S47" s="172"/>
      <c r="T47" s="187"/>
      <c r="U47" s="230"/>
      <c r="V47" s="167"/>
      <c r="W47" s="231"/>
      <c r="X47" s="171">
        <v>-4</v>
      </c>
      <c r="Y47" s="172"/>
      <c r="Z47" s="172"/>
      <c r="AA47" s="171">
        <v>-4</v>
      </c>
      <c r="AB47" s="172"/>
      <c r="AC47" s="187"/>
      <c r="AD47" s="171">
        <v>-2</v>
      </c>
      <c r="AE47" s="172"/>
      <c r="AF47" s="187"/>
    </row>
    <row r="48" spans="9:32" ht="12" customHeight="1">
      <c r="I48" s="173">
        <f>I46-I47</f>
        <v>401</v>
      </c>
      <c r="J48" s="174"/>
      <c r="K48" s="174"/>
      <c r="L48" s="173">
        <f>L46-L47</f>
        <v>404</v>
      </c>
      <c r="M48" s="174"/>
      <c r="N48" s="188"/>
      <c r="O48" s="173">
        <f>O46-O47</f>
        <v>426</v>
      </c>
      <c r="P48" s="174"/>
      <c r="Q48" s="188"/>
      <c r="R48" s="173">
        <f>R46-R47</f>
        <v>451</v>
      </c>
      <c r="S48" s="174"/>
      <c r="T48" s="188"/>
      <c r="U48" s="230"/>
      <c r="V48" s="167"/>
      <c r="W48" s="231"/>
      <c r="X48" s="173">
        <f>X46-X47</f>
        <v>480</v>
      </c>
      <c r="Y48" s="174"/>
      <c r="Z48" s="174"/>
      <c r="AA48" s="173">
        <f>AA46-AA47</f>
        <v>466</v>
      </c>
      <c r="AB48" s="174"/>
      <c r="AC48" s="188"/>
      <c r="AD48" s="173">
        <f>AD46-AD47</f>
        <v>422</v>
      </c>
      <c r="AE48" s="174"/>
      <c r="AF48" s="188"/>
    </row>
    <row r="49" spans="3:29" ht="12" customHeight="1">
      <c r="C49" s="115" t="s">
        <v>54</v>
      </c>
      <c r="D49" s="116"/>
      <c r="E49" s="182"/>
      <c r="F49" s="115" t="s">
        <v>49</v>
      </c>
      <c r="G49" s="116"/>
      <c r="H49" s="182"/>
      <c r="I49" s="115" t="s">
        <v>53</v>
      </c>
      <c r="J49" s="116"/>
      <c r="K49" s="182"/>
      <c r="L49" s="115" t="s">
        <v>58</v>
      </c>
      <c r="M49" s="116"/>
      <c r="N49" s="182"/>
      <c r="O49" s="115" t="s">
        <v>50</v>
      </c>
      <c r="P49" s="116"/>
      <c r="Q49" s="182"/>
      <c r="R49" s="115" t="s">
        <v>51</v>
      </c>
      <c r="S49" s="116"/>
      <c r="T49" s="225"/>
      <c r="U49" s="230" t="s">
        <v>90</v>
      </c>
      <c r="V49" s="167"/>
      <c r="W49" s="231"/>
      <c r="X49" s="115" t="s">
        <v>60</v>
      </c>
      <c r="Y49" s="116"/>
      <c r="Z49" s="116"/>
      <c r="AA49" s="115" t="s">
        <v>64</v>
      </c>
      <c r="AB49" s="116"/>
      <c r="AC49" s="182"/>
    </row>
    <row r="50" spans="3:29" ht="12" customHeight="1">
      <c r="C50" s="117"/>
      <c r="D50" s="118"/>
      <c r="E50" s="180"/>
      <c r="F50" s="117"/>
      <c r="G50" s="118"/>
      <c r="H50" s="180"/>
      <c r="I50" s="117"/>
      <c r="J50" s="118"/>
      <c r="K50" s="180"/>
      <c r="L50" s="117"/>
      <c r="M50" s="118"/>
      <c r="N50" s="180"/>
      <c r="O50" s="117"/>
      <c r="P50" s="118"/>
      <c r="Q50" s="180"/>
      <c r="R50" s="117"/>
      <c r="S50" s="118"/>
      <c r="T50" s="226"/>
      <c r="U50" s="230"/>
      <c r="V50" s="167"/>
      <c r="W50" s="231"/>
      <c r="X50" s="117"/>
      <c r="Y50" s="118"/>
      <c r="Z50" s="118"/>
      <c r="AA50" s="117"/>
      <c r="AB50" s="118"/>
      <c r="AC50" s="180"/>
    </row>
    <row r="51" spans="3:29" ht="12" customHeight="1">
      <c r="C51" s="169">
        <v>296</v>
      </c>
      <c r="D51" s="170"/>
      <c r="E51" s="185"/>
      <c r="F51" s="169">
        <v>307</v>
      </c>
      <c r="G51" s="170"/>
      <c r="H51" s="185"/>
      <c r="I51" s="169">
        <v>314</v>
      </c>
      <c r="J51" s="170"/>
      <c r="K51" s="185"/>
      <c r="L51" s="169">
        <v>332</v>
      </c>
      <c r="M51" s="170"/>
      <c r="N51" s="185"/>
      <c r="O51" s="169">
        <v>356</v>
      </c>
      <c r="P51" s="170"/>
      <c r="Q51" s="185"/>
      <c r="R51" s="169">
        <v>365</v>
      </c>
      <c r="S51" s="170"/>
      <c r="T51" s="232"/>
      <c r="U51" s="230"/>
      <c r="V51" s="167"/>
      <c r="W51" s="231"/>
      <c r="X51" s="169">
        <v>346</v>
      </c>
      <c r="Y51" s="170"/>
      <c r="Z51" s="170"/>
      <c r="AA51" s="169">
        <v>339</v>
      </c>
      <c r="AB51" s="170"/>
      <c r="AC51" s="185"/>
    </row>
    <row r="52" spans="3:29" ht="12" customHeight="1">
      <c r="C52" s="171">
        <v>-5</v>
      </c>
      <c r="D52" s="172"/>
      <c r="E52" s="187"/>
      <c r="F52" s="171">
        <v>-5</v>
      </c>
      <c r="G52" s="172"/>
      <c r="H52" s="187"/>
      <c r="I52" s="171">
        <v>-2</v>
      </c>
      <c r="J52" s="172"/>
      <c r="K52" s="187"/>
      <c r="L52" s="171">
        <v>-2</v>
      </c>
      <c r="M52" s="172"/>
      <c r="N52" s="187"/>
      <c r="O52" s="171">
        <v>-6</v>
      </c>
      <c r="P52" s="172"/>
      <c r="Q52" s="187"/>
      <c r="R52" s="171">
        <v>-13</v>
      </c>
      <c r="S52" s="172"/>
      <c r="T52" s="233"/>
      <c r="U52" s="230"/>
      <c r="V52" s="167"/>
      <c r="W52" s="231"/>
      <c r="X52" s="171">
        <v>-5</v>
      </c>
      <c r="Y52" s="172"/>
      <c r="Z52" s="172"/>
      <c r="AA52" s="171">
        <v>-5</v>
      </c>
      <c r="AB52" s="172"/>
      <c r="AC52" s="187"/>
    </row>
    <row r="53" spans="3:29" ht="12" customHeight="1">
      <c r="C53" s="173">
        <f>C51-C52</f>
        <v>301</v>
      </c>
      <c r="D53" s="174"/>
      <c r="E53" s="188"/>
      <c r="F53" s="173">
        <f>F51-F52</f>
        <v>312</v>
      </c>
      <c r="G53" s="174"/>
      <c r="H53" s="188"/>
      <c r="I53" s="173">
        <f>I51-I52</f>
        <v>316</v>
      </c>
      <c r="J53" s="174"/>
      <c r="K53" s="188"/>
      <c r="L53" s="173">
        <f>L51-L52</f>
        <v>334</v>
      </c>
      <c r="M53" s="174"/>
      <c r="N53" s="188"/>
      <c r="O53" s="173">
        <f>O51-O52</f>
        <v>362</v>
      </c>
      <c r="P53" s="174"/>
      <c r="Q53" s="188"/>
      <c r="R53" s="173">
        <f>R51-R52</f>
        <v>378</v>
      </c>
      <c r="S53" s="174"/>
      <c r="T53" s="234"/>
      <c r="U53" s="230"/>
      <c r="V53" s="167"/>
      <c r="W53" s="231"/>
      <c r="X53" s="173">
        <f>X51-X52</f>
        <v>351</v>
      </c>
      <c r="Y53" s="174"/>
      <c r="Z53" s="174"/>
      <c r="AA53" s="173">
        <f>AA51-AA52</f>
        <v>344</v>
      </c>
      <c r="AB53" s="174"/>
      <c r="AC53" s="188"/>
    </row>
    <row r="54" spans="15:26" ht="12" customHeight="1">
      <c r="O54" s="115" t="s">
        <v>103</v>
      </c>
      <c r="P54" s="116"/>
      <c r="Q54" s="182"/>
      <c r="R54" s="115" t="s">
        <v>66</v>
      </c>
      <c r="S54" s="116"/>
      <c r="T54" s="225"/>
      <c r="U54" s="230" t="s">
        <v>89</v>
      </c>
      <c r="V54" s="167"/>
      <c r="W54" s="231"/>
      <c r="X54" s="235" t="s">
        <v>106</v>
      </c>
      <c r="Y54" s="116"/>
      <c r="Z54" s="182"/>
    </row>
    <row r="55" spans="15:26" ht="12" customHeight="1">
      <c r="O55" s="117"/>
      <c r="P55" s="118"/>
      <c r="Q55" s="180"/>
      <c r="R55" s="117"/>
      <c r="S55" s="118"/>
      <c r="T55" s="226"/>
      <c r="U55" s="230"/>
      <c r="V55" s="167"/>
      <c r="W55" s="231"/>
      <c r="X55" s="236"/>
      <c r="Y55" s="118"/>
      <c r="Z55" s="180"/>
    </row>
    <row r="56" spans="15:26" ht="12" customHeight="1">
      <c r="O56" s="169">
        <v>151</v>
      </c>
      <c r="P56" s="170"/>
      <c r="Q56" s="185"/>
      <c r="R56" s="169">
        <v>211</v>
      </c>
      <c r="S56" s="170"/>
      <c r="T56" s="232"/>
      <c r="U56" s="230"/>
      <c r="V56" s="167"/>
      <c r="W56" s="231"/>
      <c r="X56" s="237">
        <v>293</v>
      </c>
      <c r="Y56" s="170"/>
      <c r="Z56" s="185"/>
    </row>
    <row r="57" spans="15:26" ht="12" customHeight="1">
      <c r="O57" s="171">
        <v>-1</v>
      </c>
      <c r="P57" s="172"/>
      <c r="Q57" s="187"/>
      <c r="R57" s="171">
        <v>-6</v>
      </c>
      <c r="S57" s="172"/>
      <c r="T57" s="233"/>
      <c r="U57" s="230"/>
      <c r="V57" s="167"/>
      <c r="W57" s="231"/>
      <c r="X57" s="238">
        <v>-3</v>
      </c>
      <c r="Y57" s="172"/>
      <c r="Z57" s="187"/>
    </row>
    <row r="58" spans="15:26" ht="12" customHeight="1">
      <c r="O58" s="173">
        <f>O56-O57</f>
        <v>152</v>
      </c>
      <c r="P58" s="174"/>
      <c r="Q58" s="188"/>
      <c r="R58" s="173">
        <f>R56-R57</f>
        <v>217</v>
      </c>
      <c r="S58" s="174"/>
      <c r="T58" s="234"/>
      <c r="U58" s="230"/>
      <c r="V58" s="167"/>
      <c r="W58" s="231"/>
      <c r="X58" s="239">
        <f>X56-X57</f>
        <v>296</v>
      </c>
      <c r="Y58" s="174"/>
      <c r="Z58" s="188"/>
    </row>
    <row r="59" spans="18:23" ht="12" customHeight="1">
      <c r="R59" s="115" t="s">
        <v>71</v>
      </c>
      <c r="S59" s="116"/>
      <c r="T59" s="225"/>
      <c r="U59" s="230" t="s">
        <v>88</v>
      </c>
      <c r="V59" s="167"/>
      <c r="W59" s="231"/>
    </row>
    <row r="60" spans="18:23" ht="12" customHeight="1">
      <c r="R60" s="117"/>
      <c r="S60" s="118"/>
      <c r="T60" s="226"/>
      <c r="U60" s="230"/>
      <c r="V60" s="167"/>
      <c r="W60" s="231"/>
    </row>
    <row r="61" spans="18:23" ht="12" customHeight="1">
      <c r="R61" s="169">
        <v>104</v>
      </c>
      <c r="S61" s="170"/>
      <c r="T61" s="232"/>
      <c r="U61" s="230"/>
      <c r="V61" s="167"/>
      <c r="W61" s="231"/>
    </row>
    <row r="62" spans="18:23" ht="12" customHeight="1">
      <c r="R62" s="171">
        <v>-1</v>
      </c>
      <c r="S62" s="172"/>
      <c r="T62" s="233"/>
      <c r="U62" s="230"/>
      <c r="V62" s="167"/>
      <c r="W62" s="231"/>
    </row>
    <row r="63" spans="18:23" ht="12" customHeight="1">
      <c r="R63" s="173">
        <f>R61-R62</f>
        <v>105</v>
      </c>
      <c r="S63" s="174"/>
      <c r="T63" s="234"/>
      <c r="U63" s="230"/>
      <c r="V63" s="167"/>
      <c r="W63" s="231"/>
    </row>
    <row r="64" spans="21:26" ht="12" customHeight="1">
      <c r="U64" s="230" t="s">
        <v>87</v>
      </c>
      <c r="V64" s="167"/>
      <c r="W64" s="231"/>
      <c r="X64" s="235" t="s">
        <v>78</v>
      </c>
      <c r="Y64" s="116"/>
      <c r="Z64" s="182"/>
    </row>
    <row r="65" spans="21:26" ht="12" customHeight="1">
      <c r="U65" s="230"/>
      <c r="V65" s="167"/>
      <c r="W65" s="231"/>
      <c r="X65" s="236"/>
      <c r="Y65" s="118"/>
      <c r="Z65" s="180"/>
    </row>
    <row r="66" spans="21:26" ht="12" customHeight="1">
      <c r="U66" s="230"/>
      <c r="V66" s="167"/>
      <c r="W66" s="231"/>
      <c r="X66" s="237">
        <v>61</v>
      </c>
      <c r="Y66" s="170"/>
      <c r="Z66" s="185"/>
    </row>
    <row r="67" spans="21:26" ht="12" customHeight="1">
      <c r="U67" s="230"/>
      <c r="V67" s="167"/>
      <c r="W67" s="231"/>
      <c r="X67" s="238"/>
      <c r="Y67" s="172"/>
      <c r="Z67" s="187"/>
    </row>
    <row r="68" spans="21:26" ht="12" customHeight="1" thickBot="1">
      <c r="U68" s="240"/>
      <c r="V68" s="241"/>
      <c r="W68" s="242"/>
      <c r="X68" s="239">
        <f>X66-X67</f>
        <v>61</v>
      </c>
      <c r="Y68" s="174"/>
      <c r="Z68" s="188"/>
    </row>
  </sheetData>
  <sheetProtection/>
  <mergeCells count="165">
    <mergeCell ref="U64:W68"/>
    <mergeCell ref="X64:Z65"/>
    <mergeCell ref="X66:Z66"/>
    <mergeCell ref="X67:Z67"/>
    <mergeCell ref="X68:Z68"/>
    <mergeCell ref="R57:T57"/>
    <mergeCell ref="X57:Z57"/>
    <mergeCell ref="R58:T58"/>
    <mergeCell ref="X58:Z58"/>
    <mergeCell ref="R59:T60"/>
    <mergeCell ref="U59:W63"/>
    <mergeCell ref="R61:T61"/>
    <mergeCell ref="R62:T62"/>
    <mergeCell ref="R63:T63"/>
    <mergeCell ref="AA53:AC53"/>
    <mergeCell ref="O54:Q55"/>
    <mergeCell ref="R54:T55"/>
    <mergeCell ref="U54:W58"/>
    <mergeCell ref="X54:Z55"/>
    <mergeCell ref="O56:Q56"/>
    <mergeCell ref="R56:T56"/>
    <mergeCell ref="X56:Z56"/>
    <mergeCell ref="O57:Q57"/>
    <mergeCell ref="O58:Q58"/>
    <mergeCell ref="X52:Z52"/>
    <mergeCell ref="AA52:AC52"/>
    <mergeCell ref="U49:W53"/>
    <mergeCell ref="X53:Z53"/>
    <mergeCell ref="AA49:AC50"/>
    <mergeCell ref="X51:Z51"/>
    <mergeCell ref="C53:E53"/>
    <mergeCell ref="F53:H53"/>
    <mergeCell ref="I53:K53"/>
    <mergeCell ref="L53:N53"/>
    <mergeCell ref="O53:Q53"/>
    <mergeCell ref="R53:T53"/>
    <mergeCell ref="L51:N51"/>
    <mergeCell ref="O51:Q51"/>
    <mergeCell ref="R51:T51"/>
    <mergeCell ref="C52:E52"/>
    <mergeCell ref="F52:H52"/>
    <mergeCell ref="I52:K52"/>
    <mergeCell ref="L52:N52"/>
    <mergeCell ref="O52:Q52"/>
    <mergeCell ref="R52:T52"/>
    <mergeCell ref="C49:E50"/>
    <mergeCell ref="AA51:AC51"/>
    <mergeCell ref="F49:H50"/>
    <mergeCell ref="I49:K50"/>
    <mergeCell ref="L49:N50"/>
    <mergeCell ref="O49:Q50"/>
    <mergeCell ref="R49:T50"/>
    <mergeCell ref="C51:E51"/>
    <mergeCell ref="F51:H51"/>
    <mergeCell ref="I51:K51"/>
    <mergeCell ref="X47:Z47"/>
    <mergeCell ref="X49:Z50"/>
    <mergeCell ref="AA47:AC47"/>
    <mergeCell ref="AD47:AF47"/>
    <mergeCell ref="I48:K48"/>
    <mergeCell ref="L48:N48"/>
    <mergeCell ref="O48:Q48"/>
    <mergeCell ref="R48:T48"/>
    <mergeCell ref="X48:Z48"/>
    <mergeCell ref="AA48:AC48"/>
    <mergeCell ref="AD48:AF48"/>
    <mergeCell ref="AA44:AC45"/>
    <mergeCell ref="AD44:AF45"/>
    <mergeCell ref="I46:K46"/>
    <mergeCell ref="L46:N46"/>
    <mergeCell ref="O46:Q46"/>
    <mergeCell ref="R46:T46"/>
    <mergeCell ref="X46:Z46"/>
    <mergeCell ref="AA46:AC46"/>
    <mergeCell ref="AD46:AF46"/>
    <mergeCell ref="I44:K45"/>
    <mergeCell ref="L44:N45"/>
    <mergeCell ref="O44:Q45"/>
    <mergeCell ref="R44:T45"/>
    <mergeCell ref="U44:W48"/>
    <mergeCell ref="X44:Z45"/>
    <mergeCell ref="I47:K47"/>
    <mergeCell ref="L47:N47"/>
    <mergeCell ref="O47:Q47"/>
    <mergeCell ref="R47:T47"/>
    <mergeCell ref="R42:T42"/>
    <mergeCell ref="X42:Z42"/>
    <mergeCell ref="AA42:AC42"/>
    <mergeCell ref="O43:Q43"/>
    <mergeCell ref="R43:T43"/>
    <mergeCell ref="X43:Z43"/>
    <mergeCell ref="AA43:AC43"/>
    <mergeCell ref="O39:Q40"/>
    <mergeCell ref="R39:T40"/>
    <mergeCell ref="U39:W43"/>
    <mergeCell ref="X39:Z40"/>
    <mergeCell ref="AA39:AC40"/>
    <mergeCell ref="O41:Q41"/>
    <mergeCell ref="R41:T41"/>
    <mergeCell ref="X41:Z41"/>
    <mergeCell ref="AA41:AC41"/>
    <mergeCell ref="O42:Q42"/>
    <mergeCell ref="R37:T37"/>
    <mergeCell ref="X37:Z37"/>
    <mergeCell ref="AA37:AC37"/>
    <mergeCell ref="O38:Q38"/>
    <mergeCell ref="R38:T38"/>
    <mergeCell ref="X38:Z38"/>
    <mergeCell ref="AA38:AC38"/>
    <mergeCell ref="O34:Q35"/>
    <mergeCell ref="R34:T35"/>
    <mergeCell ref="U34:W38"/>
    <mergeCell ref="X34:Z35"/>
    <mergeCell ref="AA34:AC35"/>
    <mergeCell ref="O36:Q36"/>
    <mergeCell ref="R36:T36"/>
    <mergeCell ref="X36:Z36"/>
    <mergeCell ref="AA36:AC36"/>
    <mergeCell ref="O37:Q37"/>
    <mergeCell ref="X32:Z32"/>
    <mergeCell ref="I33:K33"/>
    <mergeCell ref="L33:N33"/>
    <mergeCell ref="O33:Q33"/>
    <mergeCell ref="R33:T33"/>
    <mergeCell ref="X33:Z33"/>
    <mergeCell ref="X29:Z30"/>
    <mergeCell ref="I31:K31"/>
    <mergeCell ref="L31:N31"/>
    <mergeCell ref="O31:Q31"/>
    <mergeCell ref="R31:T31"/>
    <mergeCell ref="X31:Z31"/>
    <mergeCell ref="U24:W28"/>
    <mergeCell ref="I29:K30"/>
    <mergeCell ref="L29:N30"/>
    <mergeCell ref="O29:Q30"/>
    <mergeCell ref="R29:T30"/>
    <mergeCell ref="U29:W33"/>
    <mergeCell ref="I32:K32"/>
    <mergeCell ref="L32:N32"/>
    <mergeCell ref="O32:Q32"/>
    <mergeCell ref="R32:T32"/>
    <mergeCell ref="F19:J20"/>
    <mergeCell ref="R19:T20"/>
    <mergeCell ref="U19:W23"/>
    <mergeCell ref="R21:T21"/>
    <mergeCell ref="R22:T22"/>
    <mergeCell ref="R23:T23"/>
    <mergeCell ref="R9:T10"/>
    <mergeCell ref="U9:W13"/>
    <mergeCell ref="R11:T11"/>
    <mergeCell ref="F12:J14"/>
    <mergeCell ref="R12:T12"/>
    <mergeCell ref="R13:T13"/>
    <mergeCell ref="U14:W18"/>
    <mergeCell ref="F15:J16"/>
    <mergeCell ref="F17:J18"/>
    <mergeCell ref="I1:AC2"/>
    <mergeCell ref="AE1:AI2"/>
    <mergeCell ref="F4:K6"/>
    <mergeCell ref="R4:T5"/>
    <mergeCell ref="U4:W8"/>
    <mergeCell ref="AA4:AF6"/>
    <mergeCell ref="R6:T6"/>
    <mergeCell ref="R7:T7"/>
    <mergeCell ref="R8:T8"/>
  </mergeCells>
  <printOptions horizontalCentered="1" verticalCentered="1"/>
  <pageMargins left="0.5905511811023623" right="0.5905511811023623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